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27795" windowHeight="13110" activeTab="3"/>
  </bookViews>
  <sheets>
    <sheet name="Location" sheetId="15" r:id="rId1"/>
    <sheet name="Per Minute Data" sheetId="12" r:id="rId2"/>
    <sheet name="Per Second Data" sheetId="13" r:id="rId3"/>
    <sheet name="Chart" sheetId="14" r:id="rId4"/>
  </sheets>
  <definedNames>
    <definedName name="J1J2161">#REF!</definedName>
  </definedNames>
  <calcPr calcId="144525"/>
</workbook>
</file>

<file path=xl/calcChain.xml><?xml version="1.0" encoding="utf-8"?>
<calcChain xmlns="http://schemas.openxmlformats.org/spreadsheetml/2006/main">
  <c r="M2" i="13" l="1" a="1"/>
  <c r="M2" i="13" s="1"/>
  <c r="M4" i="13"/>
  <c r="M5" i="13"/>
  <c r="M8" i="13"/>
  <c r="M9" i="13"/>
  <c r="M12" i="13"/>
  <c r="M13" i="13"/>
  <c r="M16" i="13"/>
  <c r="M17" i="13"/>
  <c r="M20" i="13"/>
  <c r="M21" i="13"/>
  <c r="M24" i="13"/>
  <c r="M25" i="13"/>
  <c r="M28" i="13"/>
  <c r="M29" i="13"/>
  <c r="M32" i="13"/>
  <c r="M33" i="13"/>
  <c r="M36" i="13"/>
  <c r="M37" i="13"/>
  <c r="M40" i="13"/>
  <c r="M41" i="13"/>
  <c r="M44" i="13"/>
  <c r="M45" i="13"/>
  <c r="M48" i="13"/>
  <c r="M49" i="13"/>
  <c r="M52" i="13"/>
  <c r="M53" i="13"/>
  <c r="M56" i="13"/>
  <c r="M57" i="13"/>
  <c r="M60" i="13"/>
  <c r="M61" i="13"/>
  <c r="M64" i="13"/>
  <c r="M65" i="13"/>
  <c r="M68" i="13"/>
  <c r="M69" i="13"/>
  <c r="M72" i="13"/>
  <c r="M73" i="13"/>
  <c r="M76" i="13"/>
  <c r="M77" i="13"/>
  <c r="M80" i="13"/>
  <c r="M81" i="13"/>
  <c r="M84" i="13"/>
  <c r="M85" i="13"/>
  <c r="M88" i="13"/>
  <c r="M89" i="13"/>
  <c r="M92" i="13"/>
  <c r="M93" i="13"/>
  <c r="M96" i="13"/>
  <c r="M97" i="13"/>
  <c r="M100" i="13"/>
  <c r="M101" i="13"/>
  <c r="M104" i="13"/>
  <c r="M105" i="13"/>
  <c r="M108" i="13"/>
  <c r="M109" i="13"/>
  <c r="M112" i="13"/>
  <c r="M113" i="13"/>
  <c r="M116" i="13"/>
  <c r="M117" i="13"/>
  <c r="M120" i="13"/>
  <c r="M121" i="13"/>
  <c r="M124" i="13"/>
  <c r="M125" i="13"/>
  <c r="M128" i="13"/>
  <c r="M129" i="13"/>
  <c r="M132" i="13"/>
  <c r="M133" i="13"/>
  <c r="M136" i="13"/>
  <c r="M137" i="13"/>
  <c r="M140" i="13"/>
  <c r="M141" i="13"/>
  <c r="M144" i="13"/>
  <c r="M145" i="13"/>
  <c r="M148" i="13"/>
  <c r="M149" i="13"/>
  <c r="M152" i="13"/>
  <c r="M153" i="13"/>
  <c r="M156" i="13"/>
  <c r="M157" i="13"/>
  <c r="M160" i="13"/>
  <c r="M161" i="13"/>
  <c r="M164" i="13"/>
  <c r="M165" i="13"/>
  <c r="M168" i="13"/>
  <c r="M169" i="13"/>
  <c r="M172" i="13"/>
  <c r="M173" i="13"/>
  <c r="M176" i="13"/>
  <c r="M177" i="13"/>
  <c r="M180" i="13"/>
  <c r="M181" i="13"/>
  <c r="M184" i="13"/>
  <c r="M185" i="13"/>
  <c r="M188" i="13"/>
  <c r="M189" i="13"/>
  <c r="M192" i="13"/>
  <c r="M193" i="13"/>
  <c r="M196" i="13"/>
  <c r="M197" i="13"/>
  <c r="M200" i="13"/>
  <c r="M201" i="13"/>
  <c r="M204" i="13"/>
  <c r="M205" i="13"/>
  <c r="M208" i="13"/>
  <c r="M209" i="13"/>
  <c r="M212" i="13"/>
  <c r="M213" i="13"/>
  <c r="M216" i="13"/>
  <c r="M217" i="13"/>
  <c r="M220" i="13"/>
  <c r="M221" i="13"/>
  <c r="M224" i="13"/>
  <c r="M225" i="13"/>
  <c r="M228" i="13"/>
  <c r="M229" i="13"/>
  <c r="M232" i="13"/>
  <c r="M233" i="13"/>
  <c r="M236" i="13"/>
  <c r="M237" i="13"/>
  <c r="M240" i="13"/>
  <c r="M241" i="13"/>
  <c r="M244" i="13"/>
  <c r="M245" i="13"/>
  <c r="M248" i="13"/>
  <c r="M249" i="13"/>
  <c r="M252" i="13"/>
  <c r="M253" i="13"/>
  <c r="M256" i="13"/>
  <c r="M257" i="13"/>
  <c r="M260" i="13"/>
  <c r="M261" i="13"/>
  <c r="M264" i="13"/>
  <c r="M265" i="13"/>
  <c r="M268" i="13"/>
  <c r="M269" i="13"/>
  <c r="M272" i="13"/>
  <c r="M273" i="13"/>
  <c r="M276" i="13"/>
  <c r="M277" i="13"/>
  <c r="M280" i="13"/>
  <c r="M281" i="13"/>
  <c r="M284" i="13"/>
  <c r="M285" i="13"/>
  <c r="M288" i="13"/>
  <c r="M289" i="13"/>
  <c r="M292" i="13"/>
  <c r="M293" i="13"/>
  <c r="M296" i="13"/>
  <c r="M297" i="13"/>
  <c r="M300" i="13"/>
  <c r="M301" i="13"/>
  <c r="M304" i="13"/>
  <c r="M305" i="13"/>
  <c r="M308" i="13"/>
  <c r="M309" i="13"/>
  <c r="M312" i="13"/>
  <c r="M313" i="13"/>
  <c r="M316" i="13"/>
  <c r="M317" i="13"/>
  <c r="M320" i="13"/>
  <c r="M321" i="13"/>
  <c r="M324" i="13"/>
  <c r="M325" i="13"/>
  <c r="M328" i="13"/>
  <c r="M329" i="13"/>
  <c r="M332" i="13"/>
  <c r="M333" i="13"/>
  <c r="M336" i="13"/>
  <c r="M337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1323" i="13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2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69" i="13"/>
  <c r="M1370" i="13"/>
  <c r="M1371" i="13"/>
  <c r="M1372" i="13"/>
  <c r="M1373" i="13"/>
  <c r="M1374" i="13"/>
  <c r="M1375" i="13"/>
  <c r="M1376" i="13"/>
  <c r="M1377" i="13"/>
  <c r="M1378" i="13"/>
  <c r="M1379" i="13"/>
  <c r="M1380" i="13"/>
  <c r="M1381" i="13"/>
  <c r="M1382" i="13"/>
  <c r="M1383" i="13"/>
  <c r="M1384" i="13"/>
  <c r="M1385" i="13"/>
  <c r="M1386" i="13"/>
  <c r="M1387" i="13"/>
  <c r="M1388" i="13"/>
  <c r="M1389" i="13"/>
  <c r="M1390" i="13"/>
  <c r="M1391" i="13"/>
  <c r="M1392" i="13"/>
  <c r="M1393" i="13"/>
  <c r="M1394" i="13"/>
  <c r="M1395" i="13"/>
  <c r="M1396" i="13"/>
  <c r="M1397" i="13"/>
  <c r="M1398" i="13"/>
  <c r="M1399" i="13"/>
  <c r="M1400" i="13"/>
  <c r="M1401" i="13"/>
  <c r="M1402" i="13"/>
  <c r="M1403" i="13"/>
  <c r="M1404" i="13"/>
  <c r="M1405" i="13"/>
  <c r="M1406" i="13"/>
  <c r="M1407" i="13"/>
  <c r="M1408" i="13"/>
  <c r="M1409" i="13"/>
  <c r="M1410" i="13"/>
  <c r="M1411" i="13"/>
  <c r="M1412" i="13"/>
  <c r="M1413" i="13"/>
  <c r="M1414" i="13"/>
  <c r="M1415" i="13"/>
  <c r="M1416" i="13"/>
  <c r="M1417" i="13"/>
  <c r="M1418" i="13"/>
  <c r="M1419" i="13"/>
  <c r="M1420" i="13"/>
  <c r="M1421" i="13"/>
  <c r="M1422" i="13"/>
  <c r="M1423" i="13"/>
  <c r="M1424" i="13"/>
  <c r="M1425" i="13"/>
  <c r="M1426" i="13"/>
  <c r="M1427" i="13"/>
  <c r="M1428" i="13"/>
  <c r="M1429" i="13"/>
  <c r="M1430" i="13"/>
  <c r="M1431" i="13"/>
  <c r="M1432" i="13"/>
  <c r="M1433" i="13"/>
  <c r="M1434" i="13"/>
  <c r="M1435" i="13"/>
  <c r="M1436" i="13"/>
  <c r="M1437" i="13"/>
  <c r="M1438" i="13"/>
  <c r="M1439" i="13"/>
  <c r="M1440" i="13"/>
  <c r="M1441" i="13"/>
  <c r="M1442" i="13"/>
  <c r="M1443" i="13"/>
  <c r="M1444" i="13"/>
  <c r="M1445" i="13"/>
  <c r="M1446" i="13"/>
  <c r="M1447" i="13"/>
  <c r="M1448" i="13"/>
  <c r="M1449" i="13"/>
  <c r="M1450" i="13"/>
  <c r="M1451" i="13"/>
  <c r="M1452" i="13"/>
  <c r="M1453" i="13"/>
  <c r="M1454" i="13"/>
  <c r="M1455" i="13"/>
  <c r="M1456" i="13"/>
  <c r="M1457" i="13"/>
  <c r="M1458" i="13"/>
  <c r="M1459" i="13"/>
  <c r="M1460" i="13"/>
  <c r="M1461" i="13"/>
  <c r="M1462" i="13"/>
  <c r="M1463" i="13"/>
  <c r="M1464" i="13"/>
  <c r="M1465" i="13"/>
  <c r="M1466" i="13"/>
  <c r="M1467" i="13"/>
  <c r="M1468" i="13"/>
  <c r="M1469" i="13"/>
  <c r="M1470" i="13"/>
  <c r="M1471" i="13"/>
  <c r="M1472" i="13"/>
  <c r="M1473" i="13"/>
  <c r="M1474" i="13"/>
  <c r="M1475" i="13"/>
  <c r="M1476" i="13"/>
  <c r="M1477" i="13"/>
  <c r="M1478" i="13"/>
  <c r="M1479" i="13"/>
  <c r="M1480" i="13"/>
  <c r="M1481" i="13"/>
  <c r="M1482" i="13"/>
  <c r="M1483" i="13"/>
  <c r="M1484" i="13"/>
  <c r="M1485" i="13"/>
  <c r="M1486" i="13"/>
  <c r="M1487" i="13"/>
  <c r="M1488" i="13"/>
  <c r="M1489" i="13"/>
  <c r="M1490" i="13"/>
  <c r="M1491" i="13"/>
  <c r="M1492" i="13"/>
  <c r="M1493" i="13"/>
  <c r="M1494" i="13"/>
  <c r="M1495" i="13"/>
  <c r="M1496" i="13"/>
  <c r="M1497" i="13"/>
  <c r="M1498" i="13"/>
  <c r="M1499" i="13"/>
  <c r="M1500" i="13"/>
  <c r="M1501" i="13"/>
  <c r="M1502" i="13"/>
  <c r="M1503" i="13"/>
  <c r="M1504" i="13"/>
  <c r="M1505" i="13"/>
  <c r="M1506" i="13"/>
  <c r="M1507" i="13"/>
  <c r="M1508" i="13"/>
  <c r="M1509" i="13"/>
  <c r="M1510" i="13"/>
  <c r="M1511" i="13"/>
  <c r="M1512" i="13"/>
  <c r="M1513" i="13"/>
  <c r="M1514" i="13"/>
  <c r="M1515" i="13"/>
  <c r="M1516" i="13"/>
  <c r="M1517" i="13"/>
  <c r="M1518" i="13"/>
  <c r="M1519" i="13"/>
  <c r="M1520" i="13"/>
  <c r="M1521" i="13"/>
  <c r="M1522" i="13"/>
  <c r="M1523" i="13"/>
  <c r="M1524" i="13"/>
  <c r="M1525" i="13"/>
  <c r="M1526" i="13"/>
  <c r="M1527" i="13"/>
  <c r="M1528" i="13"/>
  <c r="M1529" i="13"/>
  <c r="M1530" i="13"/>
  <c r="M1531" i="13"/>
  <c r="M1532" i="13"/>
  <c r="M1533" i="13"/>
  <c r="M1534" i="13"/>
  <c r="M1535" i="13"/>
  <c r="M1536" i="13"/>
  <c r="M1537" i="13"/>
  <c r="M1538" i="13"/>
  <c r="M1539" i="13"/>
  <c r="M1540" i="13"/>
  <c r="M1541" i="13"/>
  <c r="M1542" i="13"/>
  <c r="M1543" i="13"/>
  <c r="M1544" i="13"/>
  <c r="M1545" i="13"/>
  <c r="M1546" i="13"/>
  <c r="M1547" i="13"/>
  <c r="M1548" i="13"/>
  <c r="M1549" i="13"/>
  <c r="M1550" i="13"/>
  <c r="M1551" i="13"/>
  <c r="M1552" i="13"/>
  <c r="M1553" i="13"/>
  <c r="M1554" i="13"/>
  <c r="M1555" i="13"/>
  <c r="M1556" i="13"/>
  <c r="M1557" i="13"/>
  <c r="M1558" i="13"/>
  <c r="M1559" i="13"/>
  <c r="M1560" i="13"/>
  <c r="M1561" i="13"/>
  <c r="M1562" i="13"/>
  <c r="M1563" i="13"/>
  <c r="M1564" i="13"/>
  <c r="M1565" i="13"/>
  <c r="M1566" i="13"/>
  <c r="M1567" i="13"/>
  <c r="M1568" i="13"/>
  <c r="M1569" i="13"/>
  <c r="M1570" i="13"/>
  <c r="M1571" i="13"/>
  <c r="M1572" i="13"/>
  <c r="M1573" i="13"/>
  <c r="M1574" i="13"/>
  <c r="M1575" i="13"/>
  <c r="M1576" i="13"/>
  <c r="M1577" i="13"/>
  <c r="M1578" i="13"/>
  <c r="M1579" i="13"/>
  <c r="M1580" i="13"/>
  <c r="M1581" i="13"/>
  <c r="M1582" i="13"/>
  <c r="M1583" i="13"/>
  <c r="M1584" i="13"/>
  <c r="M1585" i="13"/>
  <c r="M1586" i="13"/>
  <c r="M1587" i="13"/>
  <c r="M1588" i="13"/>
  <c r="M1589" i="13"/>
  <c r="M1590" i="13"/>
  <c r="M1591" i="13"/>
  <c r="M1592" i="13"/>
  <c r="M1593" i="13"/>
  <c r="M1594" i="13"/>
  <c r="M1595" i="13"/>
  <c r="M1596" i="13"/>
  <c r="M1597" i="13"/>
  <c r="M1598" i="13"/>
  <c r="M1599" i="13"/>
  <c r="M1600" i="13"/>
  <c r="M1601" i="13"/>
  <c r="M1602" i="13"/>
  <c r="M1603" i="13"/>
  <c r="M1604" i="13"/>
  <c r="M1605" i="13"/>
  <c r="M1606" i="13"/>
  <c r="M1607" i="13"/>
  <c r="M1608" i="13"/>
  <c r="M1609" i="13"/>
  <c r="M1610" i="13"/>
  <c r="M1611" i="13"/>
  <c r="M1612" i="13"/>
  <c r="M1613" i="13"/>
  <c r="M1614" i="13"/>
  <c r="M1615" i="13"/>
  <c r="M1616" i="13"/>
  <c r="M1617" i="13"/>
  <c r="M1618" i="13"/>
  <c r="M1619" i="13"/>
  <c r="M1620" i="13"/>
  <c r="M1621" i="13"/>
  <c r="M1622" i="13"/>
  <c r="M1623" i="13"/>
  <c r="M1624" i="13"/>
  <c r="M1625" i="13"/>
  <c r="M1626" i="13"/>
  <c r="M1627" i="13"/>
  <c r="M1628" i="13"/>
  <c r="M1629" i="13"/>
  <c r="M1630" i="13"/>
  <c r="M1631" i="13"/>
  <c r="M1632" i="13"/>
  <c r="M1633" i="13"/>
  <c r="M1634" i="13"/>
  <c r="M1635" i="13"/>
  <c r="M1636" i="13"/>
  <c r="M1637" i="13"/>
  <c r="M1638" i="13"/>
  <c r="M1639" i="13"/>
  <c r="M1640" i="13"/>
  <c r="M1641" i="13"/>
  <c r="M1642" i="13"/>
  <c r="M1643" i="13"/>
  <c r="M1644" i="13"/>
  <c r="M1645" i="13"/>
  <c r="M1646" i="13"/>
  <c r="M1647" i="13"/>
  <c r="M1648" i="13"/>
  <c r="M1649" i="13"/>
  <c r="M1650" i="13"/>
  <c r="M1651" i="13"/>
  <c r="M1652" i="13"/>
  <c r="M1653" i="13"/>
  <c r="M1654" i="13"/>
  <c r="M1655" i="13"/>
  <c r="M1656" i="13"/>
  <c r="M1657" i="13"/>
  <c r="M1658" i="13"/>
  <c r="M1659" i="13"/>
  <c r="M1660" i="13"/>
  <c r="M1661" i="13"/>
  <c r="M1662" i="13"/>
  <c r="M1663" i="13"/>
  <c r="M1664" i="13"/>
  <c r="M1665" i="13"/>
  <c r="M1666" i="13"/>
  <c r="M1667" i="13"/>
  <c r="M1668" i="13"/>
  <c r="M1669" i="13"/>
  <c r="M1670" i="13"/>
  <c r="M1671" i="13"/>
  <c r="M1672" i="13"/>
  <c r="M1673" i="13"/>
  <c r="M1674" i="13"/>
  <c r="M1675" i="13"/>
  <c r="M1676" i="13"/>
  <c r="M1677" i="13"/>
  <c r="M1678" i="13"/>
  <c r="M1679" i="13"/>
  <c r="M1680" i="13"/>
  <c r="M1681" i="13"/>
  <c r="M1682" i="13"/>
  <c r="M1683" i="13"/>
  <c r="M1684" i="13"/>
  <c r="M1685" i="13"/>
  <c r="M1686" i="13"/>
  <c r="M1687" i="13"/>
  <c r="M1688" i="13"/>
  <c r="M1689" i="13"/>
  <c r="M1690" i="13"/>
  <c r="M1691" i="13"/>
  <c r="M1692" i="13"/>
  <c r="M1693" i="13"/>
  <c r="M1694" i="13"/>
  <c r="M1695" i="13"/>
  <c r="M1696" i="13"/>
  <c r="M1697" i="13"/>
  <c r="M1698" i="13"/>
  <c r="M1699" i="13"/>
  <c r="M1700" i="13"/>
  <c r="M1701" i="13"/>
  <c r="M1702" i="13"/>
  <c r="M1703" i="13"/>
  <c r="M1704" i="13"/>
  <c r="M1705" i="13"/>
  <c r="M1706" i="13"/>
  <c r="M1707" i="13"/>
  <c r="M1708" i="13"/>
  <c r="M1709" i="13"/>
  <c r="M1710" i="13"/>
  <c r="M1711" i="13"/>
  <c r="M1712" i="13"/>
  <c r="M1713" i="13"/>
  <c r="M1714" i="13"/>
  <c r="M1715" i="13"/>
  <c r="M1716" i="13"/>
  <c r="M1717" i="13"/>
  <c r="M1718" i="13"/>
  <c r="M1719" i="13"/>
  <c r="M1720" i="13"/>
  <c r="M1721" i="13"/>
  <c r="M1722" i="13"/>
  <c r="M1723" i="13"/>
  <c r="M1724" i="13"/>
  <c r="M1725" i="13"/>
  <c r="M1726" i="13"/>
  <c r="M1727" i="13"/>
  <c r="M1728" i="13"/>
  <c r="M1729" i="13"/>
  <c r="M1730" i="13"/>
  <c r="M1731" i="13"/>
  <c r="M1732" i="13"/>
  <c r="M1733" i="13"/>
  <c r="M1734" i="13"/>
  <c r="M1735" i="13"/>
  <c r="M1736" i="13"/>
  <c r="M1737" i="13"/>
  <c r="M1738" i="13"/>
  <c r="M1739" i="13"/>
  <c r="M1740" i="13"/>
  <c r="M1741" i="13"/>
  <c r="M1742" i="13"/>
  <c r="M1743" i="13"/>
  <c r="M1744" i="13"/>
  <c r="M1745" i="13"/>
  <c r="M1746" i="13"/>
  <c r="M1747" i="13"/>
  <c r="M1748" i="13"/>
  <c r="M1749" i="13"/>
  <c r="M1750" i="13"/>
  <c r="M1751" i="13"/>
  <c r="M1752" i="13"/>
  <c r="M1753" i="13"/>
  <c r="M1754" i="13"/>
  <c r="M1755" i="13"/>
  <c r="M1756" i="13"/>
  <c r="M1757" i="13"/>
  <c r="M1758" i="13"/>
  <c r="M1759" i="13"/>
  <c r="M1760" i="13"/>
  <c r="M1761" i="13"/>
  <c r="M1762" i="13"/>
  <c r="M1763" i="13"/>
  <c r="M1764" i="13"/>
  <c r="M1765" i="13"/>
  <c r="M1766" i="13"/>
  <c r="M1767" i="13"/>
  <c r="M1768" i="13"/>
  <c r="M1769" i="13"/>
  <c r="M1770" i="13"/>
  <c r="M1771" i="13"/>
  <c r="M1772" i="13"/>
  <c r="M1773" i="13"/>
  <c r="M1774" i="13"/>
  <c r="M1775" i="13"/>
  <c r="M1776" i="13"/>
  <c r="M1777" i="13"/>
  <c r="M1778" i="13"/>
  <c r="M1779" i="13"/>
  <c r="M1780" i="13"/>
  <c r="M1781" i="13"/>
  <c r="M1782" i="13"/>
  <c r="M1783" i="13"/>
  <c r="M1784" i="13"/>
  <c r="M1785" i="13"/>
  <c r="M1786" i="13"/>
  <c r="M1787" i="13"/>
  <c r="M1788" i="13"/>
  <c r="M1789" i="13"/>
  <c r="M1790" i="13"/>
  <c r="M1791" i="13"/>
  <c r="M1792" i="13"/>
  <c r="M1793" i="13"/>
  <c r="M1794" i="13"/>
  <c r="M1795" i="13"/>
  <c r="M1796" i="13"/>
  <c r="M1797" i="13"/>
  <c r="M1798" i="13"/>
  <c r="M1799" i="13"/>
  <c r="M1800" i="13"/>
  <c r="M1801" i="13"/>
  <c r="M1802" i="13"/>
  <c r="M1803" i="13"/>
  <c r="M1804" i="13"/>
  <c r="M1805" i="13"/>
  <c r="M1806" i="13"/>
  <c r="M1807" i="13"/>
  <c r="M1808" i="13"/>
  <c r="M1809" i="13"/>
  <c r="M1810" i="13"/>
  <c r="M1811" i="13"/>
  <c r="M1812" i="13"/>
  <c r="M1813" i="13"/>
  <c r="M1814" i="13"/>
  <c r="M1815" i="13"/>
  <c r="M1816" i="13"/>
  <c r="M1817" i="13"/>
  <c r="M1818" i="13"/>
  <c r="M1819" i="13"/>
  <c r="M1820" i="13"/>
  <c r="M1821" i="13"/>
  <c r="M1822" i="13"/>
  <c r="M1823" i="13"/>
  <c r="M1824" i="13"/>
  <c r="M1825" i="13"/>
  <c r="M1826" i="13"/>
  <c r="M1827" i="13"/>
  <c r="M1828" i="13"/>
  <c r="M1829" i="13"/>
  <c r="M1830" i="13"/>
  <c r="M1831" i="13"/>
  <c r="M1832" i="13"/>
  <c r="M1833" i="13"/>
  <c r="M1834" i="13"/>
  <c r="M1835" i="13"/>
  <c r="M1836" i="13"/>
  <c r="M1837" i="13"/>
  <c r="M1838" i="13"/>
  <c r="M1839" i="13"/>
  <c r="M1840" i="13"/>
  <c r="M1841" i="13"/>
  <c r="M1842" i="13"/>
  <c r="M1843" i="13"/>
  <c r="M1844" i="13"/>
  <c r="M1845" i="13"/>
  <c r="M1846" i="13"/>
  <c r="M1847" i="13"/>
  <c r="M1848" i="13"/>
  <c r="M1849" i="13"/>
  <c r="M1850" i="13"/>
  <c r="M1851" i="13"/>
  <c r="M1852" i="13"/>
  <c r="M1853" i="13"/>
  <c r="M1854" i="13"/>
  <c r="M1855" i="13"/>
  <c r="M1856" i="13"/>
  <c r="M1857" i="13"/>
  <c r="M1858" i="13"/>
  <c r="M1859" i="13"/>
  <c r="M1860" i="13"/>
  <c r="M1861" i="13"/>
  <c r="M1862" i="13"/>
  <c r="M1863" i="13"/>
  <c r="M1864" i="13"/>
  <c r="M1865" i="13"/>
  <c r="M1866" i="13"/>
  <c r="M1867" i="13"/>
  <c r="M1868" i="13"/>
  <c r="M1869" i="13"/>
  <c r="M1870" i="13"/>
  <c r="M1871" i="13"/>
  <c r="M1872" i="13"/>
  <c r="M1873" i="13"/>
  <c r="M1874" i="13"/>
  <c r="M1875" i="13"/>
  <c r="M1876" i="13"/>
  <c r="M1877" i="13"/>
  <c r="M1878" i="13"/>
  <c r="M1879" i="13"/>
  <c r="M1880" i="13"/>
  <c r="M1881" i="13"/>
  <c r="M1882" i="13"/>
  <c r="M1883" i="13"/>
  <c r="M1884" i="13"/>
  <c r="M1885" i="13"/>
  <c r="M1886" i="13"/>
  <c r="M1887" i="13"/>
  <c r="M1888" i="13"/>
  <c r="M1889" i="13"/>
  <c r="M1890" i="13"/>
  <c r="M1891" i="13"/>
  <c r="M1892" i="13"/>
  <c r="M1893" i="13"/>
  <c r="M1894" i="13"/>
  <c r="M1895" i="13"/>
  <c r="M1896" i="13"/>
  <c r="M1897" i="13"/>
  <c r="M1898" i="13"/>
  <c r="M1899" i="13"/>
  <c r="M1900" i="13"/>
  <c r="M1901" i="13"/>
  <c r="M1902" i="13"/>
  <c r="M1903" i="13"/>
  <c r="M1904" i="13"/>
  <c r="M1905" i="13"/>
  <c r="M1906" i="13"/>
  <c r="M1907" i="13"/>
  <c r="M1908" i="13"/>
  <c r="M1909" i="13"/>
  <c r="M1910" i="13"/>
  <c r="M1911" i="13"/>
  <c r="M1912" i="13"/>
  <c r="M1913" i="13"/>
  <c r="M1914" i="13"/>
  <c r="M1915" i="13"/>
  <c r="M1916" i="13"/>
  <c r="M1917" i="13"/>
  <c r="M1918" i="13"/>
  <c r="M1919" i="13"/>
  <c r="M1920" i="13"/>
  <c r="M1921" i="13"/>
  <c r="M1922" i="13"/>
  <c r="M1923" i="13"/>
  <c r="M1924" i="13"/>
  <c r="M1925" i="13"/>
  <c r="M1926" i="13"/>
  <c r="M1927" i="13"/>
  <c r="M1928" i="13"/>
  <c r="M1929" i="13"/>
  <c r="M1930" i="13"/>
  <c r="M1931" i="13"/>
  <c r="M1932" i="13"/>
  <c r="M1933" i="13"/>
  <c r="M1934" i="13"/>
  <c r="M1935" i="13"/>
  <c r="M1936" i="13"/>
  <c r="M1937" i="13"/>
  <c r="M1938" i="13"/>
  <c r="M1939" i="13"/>
  <c r="M1940" i="13"/>
  <c r="M1941" i="13"/>
  <c r="M1942" i="13"/>
  <c r="M1943" i="13"/>
  <c r="M1944" i="13"/>
  <c r="M1945" i="13"/>
  <c r="M1946" i="13"/>
  <c r="M1947" i="13"/>
  <c r="M1948" i="13"/>
  <c r="M1949" i="13"/>
  <c r="M1950" i="13"/>
  <c r="M1951" i="13"/>
  <c r="M1952" i="13"/>
  <c r="M1953" i="13"/>
  <c r="M1954" i="13"/>
  <c r="M1955" i="13"/>
  <c r="M1956" i="13"/>
  <c r="M1957" i="13"/>
  <c r="M1958" i="13"/>
  <c r="M1959" i="13"/>
  <c r="M1960" i="13"/>
  <c r="M1961" i="13"/>
  <c r="M1962" i="13"/>
  <c r="M1963" i="13"/>
  <c r="M1964" i="13"/>
  <c r="M1965" i="13"/>
  <c r="M1966" i="13"/>
  <c r="M1967" i="13"/>
  <c r="M1968" i="13"/>
  <c r="M1969" i="13"/>
  <c r="M1970" i="13"/>
  <c r="M1971" i="13"/>
  <c r="M1972" i="13"/>
  <c r="M1973" i="13"/>
  <c r="M1974" i="13"/>
  <c r="M1975" i="13"/>
  <c r="M1976" i="13"/>
  <c r="M1977" i="13"/>
  <c r="M1978" i="13"/>
  <c r="M1979" i="13"/>
  <c r="M1980" i="13"/>
  <c r="M1981" i="13"/>
  <c r="M1982" i="13"/>
  <c r="M1983" i="13"/>
  <c r="M1984" i="13"/>
  <c r="M1985" i="13"/>
  <c r="M1986" i="13"/>
  <c r="M1987" i="13"/>
  <c r="M1988" i="13"/>
  <c r="M1989" i="13"/>
  <c r="M1990" i="13"/>
  <c r="M1991" i="13"/>
  <c r="M1992" i="13"/>
  <c r="M1993" i="13"/>
  <c r="M1994" i="13"/>
  <c r="M1995" i="13"/>
  <c r="M1996" i="13"/>
  <c r="M1997" i="13"/>
  <c r="M1998" i="13"/>
  <c r="M1999" i="13"/>
  <c r="M2000" i="13"/>
  <c r="M2001" i="13"/>
  <c r="M2002" i="13"/>
  <c r="M2003" i="13"/>
  <c r="M2004" i="13"/>
  <c r="M2005" i="13"/>
  <c r="M2006" i="13"/>
  <c r="M2007" i="13"/>
  <c r="M2008" i="13"/>
  <c r="M2009" i="13"/>
  <c r="M2010" i="13"/>
  <c r="M2011" i="13"/>
  <c r="M2012" i="13"/>
  <c r="M2013" i="13"/>
  <c r="M2014" i="13"/>
  <c r="M2015" i="13"/>
  <c r="M2016" i="13"/>
  <c r="M2017" i="13"/>
  <c r="M2018" i="13"/>
  <c r="M2019" i="13"/>
  <c r="M2020" i="13"/>
  <c r="M2021" i="13"/>
  <c r="M2022" i="13"/>
  <c r="M2023" i="13"/>
  <c r="M2024" i="13"/>
  <c r="M2025" i="13"/>
  <c r="M2026" i="13"/>
  <c r="M2027" i="13"/>
  <c r="M2028" i="13"/>
  <c r="M2029" i="13"/>
  <c r="M2030" i="13"/>
  <c r="M2031" i="13"/>
  <c r="M2032" i="13"/>
  <c r="M2033" i="13"/>
  <c r="M2034" i="13"/>
  <c r="M2035" i="13"/>
  <c r="M2036" i="13"/>
  <c r="M2037" i="13"/>
  <c r="M2038" i="13"/>
  <c r="M2039" i="13"/>
  <c r="M2040" i="13"/>
  <c r="M2041" i="13"/>
  <c r="M2042" i="13"/>
  <c r="M2043" i="13"/>
  <c r="M2044" i="13"/>
  <c r="M2045" i="13"/>
  <c r="M2046" i="13"/>
  <c r="M2047" i="13"/>
  <c r="M2048" i="13"/>
  <c r="M2049" i="13"/>
  <c r="M2050" i="13"/>
  <c r="M2051" i="13"/>
  <c r="M2052" i="13"/>
  <c r="M2053" i="13"/>
  <c r="M2054" i="13"/>
  <c r="M2055" i="13"/>
  <c r="M2056" i="13"/>
  <c r="M2057" i="13"/>
  <c r="M2058" i="13"/>
  <c r="M2059" i="13"/>
  <c r="M2060" i="13"/>
  <c r="M2061" i="13"/>
  <c r="M2062" i="13"/>
  <c r="M2063" i="13"/>
  <c r="M2064" i="13"/>
  <c r="M2065" i="13"/>
  <c r="M2066" i="13"/>
  <c r="M2067" i="13"/>
  <c r="M2068" i="13"/>
  <c r="M2069" i="13"/>
  <c r="M2070" i="13"/>
  <c r="M2071" i="13"/>
  <c r="M2072" i="13"/>
  <c r="M2073" i="13"/>
  <c r="M2074" i="13"/>
  <c r="M2075" i="13"/>
  <c r="M2076" i="13"/>
  <c r="M2077" i="13"/>
  <c r="M2078" i="13"/>
  <c r="M2079" i="13"/>
  <c r="M2080" i="13"/>
  <c r="M2081" i="13"/>
  <c r="M2082" i="13"/>
  <c r="M2083" i="13"/>
  <c r="M2084" i="13"/>
  <c r="M2085" i="13"/>
  <c r="M2086" i="13"/>
  <c r="M2087" i="13"/>
  <c r="M2088" i="13"/>
  <c r="M2089" i="13"/>
  <c r="M2090" i="13"/>
  <c r="M2091" i="13"/>
  <c r="M2092" i="13"/>
  <c r="M2093" i="13"/>
  <c r="M2094" i="13"/>
  <c r="M2095" i="13"/>
  <c r="M2096" i="13"/>
  <c r="M2097" i="13"/>
  <c r="M2098" i="13"/>
  <c r="M2099" i="13"/>
  <c r="M2100" i="13"/>
  <c r="M2101" i="13"/>
  <c r="M2102" i="13"/>
  <c r="M2103" i="13"/>
  <c r="M2104" i="13"/>
  <c r="M2105" i="13"/>
  <c r="M2106" i="13"/>
  <c r="M2107" i="13"/>
  <c r="M2108" i="13"/>
  <c r="M2109" i="13"/>
  <c r="M2110" i="13"/>
  <c r="M2111" i="13"/>
  <c r="M2112" i="13"/>
  <c r="M2113" i="13"/>
  <c r="M2114" i="13"/>
  <c r="M2115" i="13"/>
  <c r="M2116" i="13"/>
  <c r="M2117" i="13"/>
  <c r="M2118" i="13"/>
  <c r="M2119" i="13"/>
  <c r="M2120" i="13"/>
  <c r="M2121" i="13"/>
  <c r="M2122" i="13"/>
  <c r="M2123" i="13"/>
  <c r="M2124" i="13"/>
  <c r="M2125" i="13"/>
  <c r="M2126" i="13"/>
  <c r="M2127" i="13"/>
  <c r="M2128" i="13"/>
  <c r="M2129" i="13"/>
  <c r="M2130" i="13"/>
  <c r="M2131" i="13"/>
  <c r="M2132" i="13"/>
  <c r="M2133" i="13"/>
  <c r="M2134" i="13"/>
  <c r="M2135" i="13"/>
  <c r="M2136" i="13"/>
  <c r="M2137" i="13"/>
  <c r="M2138" i="13"/>
  <c r="M2139" i="13"/>
  <c r="M2140" i="13"/>
  <c r="M2141" i="13"/>
  <c r="M2142" i="13"/>
  <c r="M2143" i="13"/>
  <c r="M2144" i="13"/>
  <c r="M2145" i="13"/>
  <c r="M2146" i="13"/>
  <c r="M2147" i="13"/>
  <c r="M2148" i="13"/>
  <c r="M2149" i="13"/>
  <c r="M2150" i="13"/>
  <c r="M2151" i="13"/>
  <c r="M2152" i="13"/>
  <c r="M2153" i="13"/>
  <c r="M2154" i="13"/>
  <c r="M2155" i="13"/>
  <c r="M2156" i="13"/>
  <c r="M2157" i="13"/>
  <c r="M2158" i="13"/>
  <c r="M2159" i="13"/>
  <c r="M2160" i="13"/>
  <c r="M2161" i="13"/>
  <c r="M2162" i="13"/>
  <c r="M2163" i="13"/>
  <c r="M2164" i="13"/>
  <c r="M2165" i="13"/>
  <c r="M2166" i="13"/>
  <c r="M2167" i="13"/>
  <c r="M2168" i="13"/>
  <c r="M2169" i="13"/>
  <c r="M2170" i="13"/>
  <c r="M2171" i="13"/>
  <c r="M2172" i="13"/>
  <c r="M2173" i="13"/>
  <c r="M2174" i="13"/>
  <c r="M2175" i="13"/>
  <c r="M2176" i="13"/>
  <c r="M2177" i="13"/>
  <c r="M2178" i="13"/>
  <c r="M2179" i="13"/>
  <c r="M2180" i="13"/>
  <c r="M2181" i="13"/>
  <c r="M2182" i="13"/>
  <c r="M2183" i="13"/>
  <c r="M2184" i="13"/>
  <c r="M2185" i="13"/>
  <c r="M2186" i="13"/>
  <c r="M2187" i="13"/>
  <c r="M2188" i="13"/>
  <c r="M2189" i="13"/>
  <c r="M2190" i="13"/>
  <c r="M2191" i="13"/>
  <c r="M2192" i="13"/>
  <c r="M2193" i="13"/>
  <c r="M2194" i="13"/>
  <c r="M2195" i="13"/>
  <c r="M2196" i="13"/>
  <c r="M2197" i="13"/>
  <c r="M2198" i="13"/>
  <c r="M2199" i="13"/>
  <c r="M2200" i="13"/>
  <c r="M2201" i="13"/>
  <c r="M2202" i="13"/>
  <c r="M2203" i="13"/>
  <c r="M2204" i="13"/>
  <c r="M2205" i="13"/>
  <c r="M2206" i="13"/>
  <c r="M2207" i="13"/>
  <c r="M2208" i="13"/>
  <c r="M2209" i="13"/>
  <c r="M2210" i="13"/>
  <c r="M2211" i="13"/>
  <c r="M2212" i="13"/>
  <c r="M2213" i="13"/>
  <c r="M2214" i="13"/>
  <c r="M2215" i="13"/>
  <c r="M2216" i="13"/>
  <c r="M2217" i="13"/>
  <c r="M2218" i="13"/>
  <c r="M2219" i="13"/>
  <c r="M2220" i="13"/>
  <c r="M2221" i="13"/>
  <c r="M2222" i="13"/>
  <c r="M2223" i="13"/>
  <c r="M2224" i="13"/>
  <c r="M2225" i="13"/>
  <c r="M2226" i="13"/>
  <c r="M2227" i="13"/>
  <c r="M2228" i="13"/>
  <c r="M2229" i="13"/>
  <c r="M2230" i="13"/>
  <c r="M2231" i="13"/>
  <c r="M2232" i="13"/>
  <c r="M2233" i="13"/>
  <c r="M2234" i="13"/>
  <c r="M2235" i="13"/>
  <c r="M2236" i="13"/>
  <c r="M2237" i="13"/>
  <c r="M2238" i="13"/>
  <c r="M2239" i="13"/>
  <c r="M2240" i="13"/>
  <c r="M2241" i="13"/>
  <c r="M2242" i="13"/>
  <c r="M2243" i="13"/>
  <c r="M2244" i="13"/>
  <c r="M2245" i="13"/>
  <c r="M2246" i="13"/>
  <c r="M2247" i="13"/>
  <c r="M2248" i="13"/>
  <c r="M2249" i="13"/>
  <c r="M2250" i="13"/>
  <c r="M2251" i="13"/>
  <c r="M2252" i="13"/>
  <c r="M2253" i="13"/>
  <c r="M2254" i="13"/>
  <c r="M2255" i="13"/>
  <c r="M2256" i="13"/>
  <c r="M2257" i="13"/>
  <c r="M2258" i="13"/>
  <c r="M2259" i="13"/>
  <c r="M2260" i="13"/>
  <c r="M2261" i="13"/>
  <c r="M2262" i="13"/>
  <c r="M2263" i="13"/>
  <c r="M2264" i="13"/>
  <c r="M2265" i="13"/>
  <c r="M2266" i="13"/>
  <c r="M2267" i="13"/>
  <c r="M2268" i="13"/>
  <c r="M2269" i="13"/>
  <c r="M2270" i="13"/>
  <c r="M2271" i="13"/>
  <c r="M2272" i="13"/>
  <c r="M2273" i="13"/>
  <c r="M2274" i="13"/>
  <c r="M2275" i="13"/>
  <c r="M2276" i="13"/>
  <c r="M2277" i="13"/>
  <c r="M2278" i="13"/>
  <c r="M2279" i="13"/>
  <c r="M2280" i="13"/>
  <c r="M2281" i="13"/>
  <c r="M2282" i="13"/>
  <c r="M2283" i="13"/>
  <c r="M2284" i="13"/>
  <c r="M2285" i="13"/>
  <c r="M2286" i="13"/>
  <c r="M2287" i="13"/>
  <c r="M2288" i="13"/>
  <c r="M2289" i="13"/>
  <c r="M2290" i="13"/>
  <c r="M2291" i="13"/>
  <c r="M2292" i="13"/>
  <c r="M2293" i="13"/>
  <c r="M2294" i="13"/>
  <c r="M2295" i="13"/>
  <c r="M2296" i="13"/>
  <c r="M2297" i="13"/>
  <c r="M2298" i="13"/>
  <c r="M2299" i="13"/>
  <c r="M2300" i="13"/>
  <c r="M2301" i="13"/>
  <c r="M2302" i="13"/>
  <c r="M2303" i="13"/>
  <c r="M2304" i="13"/>
  <c r="M2305" i="13"/>
  <c r="M2306" i="13"/>
  <c r="M2307" i="13"/>
  <c r="M2308" i="13"/>
  <c r="M2309" i="13"/>
  <c r="M2310" i="13"/>
  <c r="M2311" i="13"/>
  <c r="M2312" i="13"/>
  <c r="M2313" i="13"/>
  <c r="M2314" i="13"/>
  <c r="M2315" i="13"/>
  <c r="M2316" i="13"/>
  <c r="M2317" i="13"/>
  <c r="M2318" i="13"/>
  <c r="M2319" i="13"/>
  <c r="M2320" i="13"/>
  <c r="M2321" i="13"/>
  <c r="M2322" i="13"/>
  <c r="M2323" i="13"/>
  <c r="M2324" i="13"/>
  <c r="M2325" i="13"/>
  <c r="M2326" i="13"/>
  <c r="M2327" i="13"/>
  <c r="M2328" i="13"/>
  <c r="M2329" i="13"/>
  <c r="M2330" i="13"/>
  <c r="M2331" i="13"/>
  <c r="M2332" i="13"/>
  <c r="M2333" i="13"/>
  <c r="M2334" i="13"/>
  <c r="M2335" i="13"/>
  <c r="M2336" i="13"/>
  <c r="M2337" i="13"/>
  <c r="M2338" i="13"/>
  <c r="M2339" i="13"/>
  <c r="M2340" i="13"/>
  <c r="M2341" i="13"/>
  <c r="M2342" i="13"/>
  <c r="M2343" i="13"/>
  <c r="M2344" i="13"/>
  <c r="M2345" i="13"/>
  <c r="M2346" i="13"/>
  <c r="M2347" i="13"/>
  <c r="M2348" i="13"/>
  <c r="M2349" i="13"/>
  <c r="M2350" i="13"/>
  <c r="M2351" i="13"/>
  <c r="M2352" i="13"/>
  <c r="M2353" i="13"/>
  <c r="M2354" i="13"/>
  <c r="M2355" i="13"/>
  <c r="M2356" i="13"/>
  <c r="M2357" i="13"/>
  <c r="M2358" i="13"/>
  <c r="M2359" i="13"/>
  <c r="M2360" i="13"/>
  <c r="M2361" i="13"/>
  <c r="M2362" i="13"/>
  <c r="M2363" i="13"/>
  <c r="M2364" i="13"/>
  <c r="M2365" i="13"/>
  <c r="M2366" i="13"/>
  <c r="M2367" i="13"/>
  <c r="M2368" i="13"/>
  <c r="M2369" i="13"/>
  <c r="M2370" i="13"/>
  <c r="M2371" i="13"/>
  <c r="M2372" i="13"/>
  <c r="M2373" i="13"/>
  <c r="M2374" i="13"/>
  <c r="M2375" i="13"/>
  <c r="M2376" i="13"/>
  <c r="M2377" i="13"/>
  <c r="M2378" i="13"/>
  <c r="M2379" i="13"/>
  <c r="M2380" i="13"/>
  <c r="M2381" i="13"/>
  <c r="M2382" i="13"/>
  <c r="M2383" i="13"/>
  <c r="M2384" i="13"/>
  <c r="M2385" i="13"/>
  <c r="M2386" i="13"/>
  <c r="M2387" i="13"/>
  <c r="M2388" i="13"/>
  <c r="M2389" i="13"/>
  <c r="M2390" i="13"/>
  <c r="M2391" i="13"/>
  <c r="M2392" i="13"/>
  <c r="M2393" i="13"/>
  <c r="M2394" i="13"/>
  <c r="M2395" i="13"/>
  <c r="M2396" i="13"/>
  <c r="M2397" i="13"/>
  <c r="M2398" i="13"/>
  <c r="M2399" i="13"/>
  <c r="M2400" i="13"/>
  <c r="M2401" i="13"/>
  <c r="M2402" i="13"/>
  <c r="M2403" i="13"/>
  <c r="M2404" i="13"/>
  <c r="M2405" i="13"/>
  <c r="M2406" i="13"/>
  <c r="M2407" i="13"/>
  <c r="M2408" i="13"/>
  <c r="M2409" i="13"/>
  <c r="M2410" i="13"/>
  <c r="M2411" i="13"/>
  <c r="M2412" i="13"/>
  <c r="M2413" i="13"/>
  <c r="M2414" i="13"/>
  <c r="M2415" i="13"/>
  <c r="M2416" i="13"/>
  <c r="M2417" i="13"/>
  <c r="M2418" i="13"/>
  <c r="M2419" i="13"/>
  <c r="M2420" i="13"/>
  <c r="M2421" i="13"/>
  <c r="M2422" i="13"/>
  <c r="M2423" i="13"/>
  <c r="M2424" i="13"/>
  <c r="M2425" i="13"/>
  <c r="M2426" i="13"/>
  <c r="M2427" i="13"/>
  <c r="M2428" i="13"/>
  <c r="M2429" i="13"/>
  <c r="M2430" i="13"/>
  <c r="M2431" i="13"/>
  <c r="M2432" i="13"/>
  <c r="M2433" i="13"/>
  <c r="M2434" i="13"/>
  <c r="M2435" i="13"/>
  <c r="M2436" i="13"/>
  <c r="M2437" i="13"/>
  <c r="M2438" i="13"/>
  <c r="M2439" i="13"/>
  <c r="M2440" i="13"/>
  <c r="M2441" i="13"/>
  <c r="M2442" i="13"/>
  <c r="M2443" i="13"/>
  <c r="M2444" i="13"/>
  <c r="M2445" i="13"/>
  <c r="M2446" i="13"/>
  <c r="M2447" i="13"/>
  <c r="M2448" i="13"/>
  <c r="M2449" i="13"/>
  <c r="M2450" i="13"/>
  <c r="M2451" i="13"/>
  <c r="M2452" i="13"/>
  <c r="M2453" i="13"/>
  <c r="M2454" i="13"/>
  <c r="M2455" i="13"/>
  <c r="M2456" i="13"/>
  <c r="M2457" i="13"/>
  <c r="M2458" i="13"/>
  <c r="M2459" i="13"/>
  <c r="M2460" i="13"/>
  <c r="M2461" i="13"/>
  <c r="M2462" i="13"/>
  <c r="M2463" i="13"/>
  <c r="M2464" i="13"/>
  <c r="M2465" i="13"/>
  <c r="M2466" i="13"/>
  <c r="M2467" i="13"/>
  <c r="M2468" i="13"/>
  <c r="M2469" i="13"/>
  <c r="M2470" i="13"/>
  <c r="M2471" i="13"/>
  <c r="M2472" i="13"/>
  <c r="M2473" i="13"/>
  <c r="M2474" i="13"/>
  <c r="M2475" i="13"/>
  <c r="M2476" i="13"/>
  <c r="M2477" i="13"/>
  <c r="M2478" i="13"/>
  <c r="M2479" i="13"/>
  <c r="M2480" i="13"/>
  <c r="M2481" i="13"/>
  <c r="M2482" i="13"/>
  <c r="M2483" i="13"/>
  <c r="M2484" i="13"/>
  <c r="M2485" i="13"/>
  <c r="M2486" i="13"/>
  <c r="M2487" i="13"/>
  <c r="M2488" i="13"/>
  <c r="M2489" i="13"/>
  <c r="M2490" i="13"/>
  <c r="M2491" i="13"/>
  <c r="M2492" i="13"/>
  <c r="M2493" i="13"/>
  <c r="M2494" i="13"/>
  <c r="M2495" i="13"/>
  <c r="M2496" i="13"/>
  <c r="M2497" i="13"/>
  <c r="M2498" i="13"/>
  <c r="M2499" i="13"/>
  <c r="M2500" i="13"/>
  <c r="M2501" i="13"/>
  <c r="M2502" i="13"/>
  <c r="M2503" i="13"/>
  <c r="M2504" i="13"/>
  <c r="M2505" i="13"/>
  <c r="M2506" i="13"/>
  <c r="M2507" i="13"/>
  <c r="M2508" i="13"/>
  <c r="M2509" i="13"/>
  <c r="M2510" i="13"/>
  <c r="M2511" i="13"/>
  <c r="M2512" i="13"/>
  <c r="M2513" i="13"/>
  <c r="M2514" i="13"/>
  <c r="M2515" i="13"/>
  <c r="M2516" i="13"/>
  <c r="M2517" i="13"/>
  <c r="M2518" i="13"/>
  <c r="M2519" i="13"/>
  <c r="M2520" i="13"/>
  <c r="M2521" i="13"/>
  <c r="M2522" i="13"/>
  <c r="M2523" i="13"/>
  <c r="M2524" i="13"/>
  <c r="M2525" i="13"/>
  <c r="M2526" i="13"/>
  <c r="M2527" i="13"/>
  <c r="M2528" i="13"/>
  <c r="M2529" i="13"/>
  <c r="M2530" i="13"/>
  <c r="M2531" i="13"/>
  <c r="M2532" i="13"/>
  <c r="M2533" i="13"/>
  <c r="M2534" i="13"/>
  <c r="M2535" i="13"/>
  <c r="M2536" i="13"/>
  <c r="M2537" i="13"/>
  <c r="M2538" i="13"/>
  <c r="M2539" i="13"/>
  <c r="M2540" i="13"/>
  <c r="M2541" i="13"/>
  <c r="M2542" i="13"/>
  <c r="M2543" i="13"/>
  <c r="M2544" i="13"/>
  <c r="M2545" i="13"/>
  <c r="M2546" i="13"/>
  <c r="M2547" i="13"/>
  <c r="M2548" i="13"/>
  <c r="M2549" i="13"/>
  <c r="M2550" i="13"/>
  <c r="M2551" i="13"/>
  <c r="M2552" i="13"/>
  <c r="M2553" i="13"/>
  <c r="M2554" i="13"/>
  <c r="M2555" i="13"/>
  <c r="M2556" i="13"/>
  <c r="M2557" i="13"/>
  <c r="M2558" i="13"/>
  <c r="M2559" i="13"/>
  <c r="M2560" i="13"/>
  <c r="M2561" i="13"/>
  <c r="M2562" i="13"/>
  <c r="M2563" i="13"/>
  <c r="M2564" i="13"/>
  <c r="M2565" i="13"/>
  <c r="M2566" i="13"/>
  <c r="M2567" i="13"/>
  <c r="M2568" i="13"/>
  <c r="M2569" i="13"/>
  <c r="M2570" i="13"/>
  <c r="M2571" i="13"/>
  <c r="M2572" i="13"/>
  <c r="M2573" i="13"/>
  <c r="M2574" i="13"/>
  <c r="M2575" i="13"/>
  <c r="M2576" i="13"/>
  <c r="M2577" i="13"/>
  <c r="M2578" i="13"/>
  <c r="M2579" i="13"/>
  <c r="M2580" i="13"/>
  <c r="M2581" i="13"/>
  <c r="M2582" i="13"/>
  <c r="M2583" i="13"/>
  <c r="M2584" i="13"/>
  <c r="M2585" i="13"/>
  <c r="M2586" i="13"/>
  <c r="M2587" i="13"/>
  <c r="M2588" i="13"/>
  <c r="M2589" i="13"/>
  <c r="M2590" i="13"/>
  <c r="M2591" i="13"/>
  <c r="M2592" i="13"/>
  <c r="M2593" i="13"/>
  <c r="M2594" i="13"/>
  <c r="M2595" i="13"/>
  <c r="M2596" i="13"/>
  <c r="M2597" i="13"/>
  <c r="M2598" i="13"/>
  <c r="M2599" i="13"/>
  <c r="M2600" i="13"/>
  <c r="M2601" i="13"/>
  <c r="M2602" i="13"/>
  <c r="M2603" i="13"/>
  <c r="M2604" i="13"/>
  <c r="M2605" i="13"/>
  <c r="M2606" i="13"/>
  <c r="M2607" i="13"/>
  <c r="M2608" i="13"/>
  <c r="M2609" i="13"/>
  <c r="M2610" i="13"/>
  <c r="M2611" i="13"/>
  <c r="M2612" i="13"/>
  <c r="M2613" i="13"/>
  <c r="M2614" i="13"/>
  <c r="M2615" i="13"/>
  <c r="M2616" i="13"/>
  <c r="M2617" i="13"/>
  <c r="M2618" i="13"/>
  <c r="M2619" i="13"/>
  <c r="M2620" i="13"/>
  <c r="M2621" i="13"/>
  <c r="M2622" i="13"/>
  <c r="M2623" i="13"/>
  <c r="M2624" i="13"/>
  <c r="M2625" i="13"/>
  <c r="M2626" i="13"/>
  <c r="M2627" i="13"/>
  <c r="M2628" i="13"/>
  <c r="M2629" i="13"/>
  <c r="M2630" i="13"/>
  <c r="M2631" i="13"/>
  <c r="M2632" i="13"/>
  <c r="M2633" i="13"/>
  <c r="M2634" i="13"/>
  <c r="M2635" i="13"/>
  <c r="M2636" i="13"/>
  <c r="M2637" i="13"/>
  <c r="M2638" i="13"/>
  <c r="M2639" i="13"/>
  <c r="M2640" i="13"/>
  <c r="M2641" i="13"/>
  <c r="M2642" i="13"/>
  <c r="M2643" i="13"/>
  <c r="M2644" i="13"/>
  <c r="M2645" i="13"/>
  <c r="M2646" i="13"/>
  <c r="M2647" i="13"/>
  <c r="M2648" i="13"/>
  <c r="M2649" i="13"/>
  <c r="M2650" i="13"/>
  <c r="M2651" i="13"/>
  <c r="M2652" i="13"/>
  <c r="M2653" i="13"/>
  <c r="M2654" i="13"/>
  <c r="M2655" i="13"/>
  <c r="M2656" i="13"/>
  <c r="M2657" i="13"/>
  <c r="M2658" i="13"/>
  <c r="M2659" i="13"/>
  <c r="M2660" i="13"/>
  <c r="M2661" i="13"/>
  <c r="M2662" i="13"/>
  <c r="M2663" i="13"/>
  <c r="M2664" i="13"/>
  <c r="M2665" i="13"/>
  <c r="M2666" i="13"/>
  <c r="M2667" i="13"/>
  <c r="M2668" i="13"/>
  <c r="M2669" i="13"/>
  <c r="M2670" i="13"/>
  <c r="M2671" i="13"/>
  <c r="M2672" i="13"/>
  <c r="M2673" i="13"/>
  <c r="M2674" i="13"/>
  <c r="M2675" i="13"/>
  <c r="M2676" i="13"/>
  <c r="M2677" i="13"/>
  <c r="M2678" i="13"/>
  <c r="M2679" i="13"/>
  <c r="M2680" i="13"/>
  <c r="M2681" i="13"/>
  <c r="M2682" i="13"/>
  <c r="M2683" i="13"/>
  <c r="M2684" i="13"/>
  <c r="M2685" i="13"/>
  <c r="M2686" i="13"/>
  <c r="M2687" i="13"/>
  <c r="M2688" i="13"/>
  <c r="M2689" i="13"/>
  <c r="M2690" i="13"/>
  <c r="M2691" i="13"/>
  <c r="M2692" i="13"/>
  <c r="M2693" i="13"/>
  <c r="M2694" i="13"/>
  <c r="M2695" i="13"/>
  <c r="M2696" i="13"/>
  <c r="M2697" i="13"/>
  <c r="M2698" i="13"/>
  <c r="M2699" i="13"/>
  <c r="M2700" i="13"/>
  <c r="M2701" i="13"/>
  <c r="M2702" i="13"/>
  <c r="M2703" i="13"/>
  <c r="M2704" i="13"/>
  <c r="M2705" i="13"/>
  <c r="M2706" i="13"/>
  <c r="M2707" i="13"/>
  <c r="M2708" i="13"/>
  <c r="M2709" i="13"/>
  <c r="M2710" i="13"/>
  <c r="M2711" i="13"/>
  <c r="M2712" i="13"/>
  <c r="M2713" i="13"/>
  <c r="M2714" i="13"/>
  <c r="M2715" i="13"/>
  <c r="M2716" i="13"/>
  <c r="M2717" i="13"/>
  <c r="M2718" i="13"/>
  <c r="M2719" i="13"/>
  <c r="M2720" i="13"/>
  <c r="M2721" i="13"/>
  <c r="M2722" i="13"/>
  <c r="M2723" i="13"/>
  <c r="M2724" i="13"/>
  <c r="M2725" i="13"/>
  <c r="M2726" i="13"/>
  <c r="M2727" i="13"/>
  <c r="M2728" i="13"/>
  <c r="M2729" i="13"/>
  <c r="M2730" i="13"/>
  <c r="M2731" i="13"/>
  <c r="M2732" i="13"/>
  <c r="M2733" i="13"/>
  <c r="M2734" i="13"/>
  <c r="M2735" i="13"/>
  <c r="M2736" i="13"/>
  <c r="M2737" i="13"/>
  <c r="M2738" i="13"/>
  <c r="M2739" i="13"/>
  <c r="M2740" i="13"/>
  <c r="M2741" i="13"/>
  <c r="M2742" i="13"/>
  <c r="M2743" i="13"/>
  <c r="M2744" i="13"/>
  <c r="M2745" i="13"/>
  <c r="M2746" i="13"/>
  <c r="M2747" i="13"/>
  <c r="M2748" i="13"/>
  <c r="M2749" i="13"/>
  <c r="M2750" i="13"/>
  <c r="M2751" i="13"/>
  <c r="M2752" i="13"/>
  <c r="M2753" i="13"/>
  <c r="M2754" i="13"/>
  <c r="M2755" i="13"/>
  <c r="M2756" i="13"/>
  <c r="M2757" i="13"/>
  <c r="M2758" i="13"/>
  <c r="M2759" i="13"/>
  <c r="M2760" i="13"/>
  <c r="M2761" i="13"/>
  <c r="M2762" i="13"/>
  <c r="L2" i="13" a="1"/>
  <c r="L17" i="13" s="1"/>
  <c r="L65" i="13"/>
  <c r="L129" i="13"/>
  <c r="L193" i="13"/>
  <c r="L257" i="13"/>
  <c r="L321" i="13"/>
  <c r="L363" i="13"/>
  <c r="L395" i="13"/>
  <c r="L427" i="13"/>
  <c r="L459" i="13"/>
  <c r="L491" i="13"/>
  <c r="L519" i="13"/>
  <c r="L535" i="13"/>
  <c r="L551" i="13"/>
  <c r="L567" i="13"/>
  <c r="L583" i="13"/>
  <c r="L599" i="13"/>
  <c r="L615" i="13"/>
  <c r="L631" i="13"/>
  <c r="L647" i="13"/>
  <c r="L663" i="13"/>
  <c r="L679" i="13"/>
  <c r="L695" i="13"/>
  <c r="L711" i="13"/>
  <c r="L727" i="13"/>
  <c r="L743" i="13"/>
  <c r="L759" i="13"/>
  <c r="L775" i="13"/>
  <c r="L791" i="13"/>
  <c r="L807" i="13"/>
  <c r="L823" i="13"/>
  <c r="L839" i="13"/>
  <c r="L855" i="13"/>
  <c r="L871" i="13"/>
  <c r="L887" i="13"/>
  <c r="L903" i="13"/>
  <c r="L919" i="13"/>
  <c r="L935" i="13"/>
  <c r="L951" i="13"/>
  <c r="L967" i="13"/>
  <c r="L983" i="13"/>
  <c r="L999" i="13"/>
  <c r="L1015" i="13"/>
  <c r="L1025" i="13"/>
  <c r="L1033" i="13"/>
  <c r="L1041" i="13"/>
  <c r="L1049" i="13"/>
  <c r="L1057" i="13"/>
  <c r="L1065" i="13"/>
  <c r="L1073" i="13"/>
  <c r="L1081" i="13"/>
  <c r="L1089" i="13"/>
  <c r="L1097" i="13"/>
  <c r="L1101" i="13"/>
  <c r="L1105" i="13"/>
  <c r="L1109" i="13"/>
  <c r="L1113" i="13"/>
  <c r="L1117" i="13"/>
  <c r="L1121" i="13"/>
  <c r="L1125" i="13"/>
  <c r="L1129" i="13"/>
  <c r="L1133" i="13"/>
  <c r="L1137" i="13"/>
  <c r="L1141" i="13"/>
  <c r="L1145" i="13"/>
  <c r="L1149" i="13"/>
  <c r="L1153" i="13"/>
  <c r="L1157" i="13"/>
  <c r="L1161" i="13"/>
  <c r="L1165" i="13"/>
  <c r="L1169" i="13"/>
  <c r="L1173" i="13"/>
  <c r="L1177" i="13"/>
  <c r="L1181" i="13"/>
  <c r="L1185" i="13"/>
  <c r="L1189" i="13"/>
  <c r="L1193" i="13"/>
  <c r="L1197" i="13"/>
  <c r="L1201" i="13"/>
  <c r="L1205" i="13"/>
  <c r="L1209" i="13"/>
  <c r="L1213" i="13"/>
  <c r="L1217" i="13"/>
  <c r="L1221" i="13"/>
  <c r="L1225" i="13"/>
  <c r="L1229" i="13"/>
  <c r="L1233" i="13"/>
  <c r="L1237" i="13"/>
  <c r="L1241" i="13"/>
  <c r="L1245" i="13"/>
  <c r="L1249" i="13"/>
  <c r="L1253" i="13"/>
  <c r="L1257" i="13"/>
  <c r="L1261" i="13"/>
  <c r="L1265" i="13"/>
  <c r="L1269" i="13"/>
  <c r="L1273" i="13"/>
  <c r="L1277" i="13"/>
  <c r="L1281" i="13"/>
  <c r="L1285" i="13"/>
  <c r="L1289" i="13"/>
  <c r="L1293" i="13"/>
  <c r="L1297" i="13"/>
  <c r="L1301" i="13"/>
  <c r="L1305" i="13"/>
  <c r="L1309" i="13"/>
  <c r="L1313" i="13"/>
  <c r="L1317" i="13"/>
  <c r="L1321" i="13"/>
  <c r="L1325" i="13"/>
  <c r="L1329" i="13"/>
  <c r="L1333" i="13"/>
  <c r="L1337" i="13"/>
  <c r="L1341" i="13"/>
  <c r="L1345" i="13"/>
  <c r="L1349" i="13"/>
  <c r="L1353" i="13"/>
  <c r="L1357" i="13"/>
  <c r="L1361" i="13"/>
  <c r="L1364" i="13"/>
  <c r="L1366" i="13"/>
  <c r="L1368" i="13"/>
  <c r="L1370" i="13"/>
  <c r="L1372" i="13"/>
  <c r="L1374" i="13"/>
  <c r="L1376" i="13"/>
  <c r="L1378" i="13"/>
  <c r="L1380" i="13"/>
  <c r="L1382" i="13"/>
  <c r="L1384" i="13"/>
  <c r="L1386" i="13"/>
  <c r="L1388" i="13"/>
  <c r="L1390" i="13"/>
  <c r="L1392" i="13"/>
  <c r="L1394" i="13"/>
  <c r="L1396" i="13"/>
  <c r="L1398" i="13"/>
  <c r="L1400" i="13"/>
  <c r="L1402" i="13"/>
  <c r="L1404" i="13"/>
  <c r="L1406" i="13"/>
  <c r="L1408" i="13"/>
  <c r="L1410" i="13"/>
  <c r="L1412" i="13"/>
  <c r="L1414" i="13"/>
  <c r="L1416" i="13"/>
  <c r="L1418" i="13"/>
  <c r="L1420" i="13"/>
  <c r="L1422" i="13"/>
  <c r="L1424" i="13"/>
  <c r="L1426" i="13"/>
  <c r="L1428" i="13"/>
  <c r="L1430" i="13"/>
  <c r="L1432" i="13"/>
  <c r="L1434" i="13"/>
  <c r="L1436" i="13"/>
  <c r="L1438" i="13"/>
  <c r="L1440" i="13"/>
  <c r="L1442" i="13"/>
  <c r="L1444" i="13"/>
  <c r="L1446" i="13"/>
  <c r="L1448" i="13"/>
  <c r="L1450" i="13"/>
  <c r="L1452" i="13"/>
  <c r="L1454" i="13"/>
  <c r="L1456" i="13"/>
  <c r="L1458" i="13"/>
  <c r="L1460" i="13"/>
  <c r="L1462" i="13"/>
  <c r="L1464" i="13"/>
  <c r="L1466" i="13"/>
  <c r="L1468" i="13"/>
  <c r="L1470" i="13"/>
  <c r="L1472" i="13"/>
  <c r="L1474" i="13"/>
  <c r="L1476" i="13"/>
  <c r="L1478" i="13"/>
  <c r="L1480" i="13"/>
  <c r="L1482" i="13"/>
  <c r="L1484" i="13"/>
  <c r="L1486" i="13"/>
  <c r="L1488" i="13"/>
  <c r="L1490" i="13"/>
  <c r="L1492" i="13"/>
  <c r="L1494" i="13"/>
  <c r="L1496" i="13"/>
  <c r="L1498" i="13"/>
  <c r="L1500" i="13"/>
  <c r="L1502" i="13"/>
  <c r="L1504" i="13"/>
  <c r="L1506" i="13"/>
  <c r="L1508" i="13"/>
  <c r="L1510" i="13"/>
  <c r="L1512" i="13"/>
  <c r="L1514" i="13"/>
  <c r="L1516" i="13"/>
  <c r="L1518" i="13"/>
  <c r="L1520" i="13"/>
  <c r="L1522" i="13"/>
  <c r="L1524" i="13"/>
  <c r="L1526" i="13"/>
  <c r="L1528" i="13"/>
  <c r="L1530" i="13"/>
  <c r="L1532" i="13"/>
  <c r="L1534" i="13"/>
  <c r="L1536" i="13"/>
  <c r="L1538" i="13"/>
  <c r="L1540" i="13"/>
  <c r="L1542" i="13"/>
  <c r="L1544" i="13"/>
  <c r="L1546" i="13"/>
  <c r="L1548" i="13"/>
  <c r="L1550" i="13"/>
  <c r="L1552" i="13"/>
  <c r="L1554" i="13"/>
  <c r="L1556" i="13"/>
  <c r="L1558" i="13"/>
  <c r="L1560" i="13"/>
  <c r="L1562" i="13"/>
  <c r="L1564" i="13"/>
  <c r="L1566" i="13"/>
  <c r="L1568" i="13"/>
  <c r="L1570" i="13"/>
  <c r="L1572" i="13"/>
  <c r="L1574" i="13"/>
  <c r="L1576" i="13"/>
  <c r="L1578" i="13"/>
  <c r="L1580" i="13"/>
  <c r="L1582" i="13"/>
  <c r="L1584" i="13"/>
  <c r="L1586" i="13"/>
  <c r="L1588" i="13"/>
  <c r="L1590" i="13"/>
  <c r="L1592" i="13"/>
  <c r="L1594" i="13"/>
  <c r="L1596" i="13"/>
  <c r="L1598" i="13"/>
  <c r="L1600" i="13"/>
  <c r="L1602" i="13"/>
  <c r="L1604" i="13"/>
  <c r="L1606" i="13"/>
  <c r="L1608" i="13"/>
  <c r="L1610" i="13"/>
  <c r="L1612" i="13"/>
  <c r="L1614" i="13"/>
  <c r="L1616" i="13"/>
  <c r="L1618" i="13"/>
  <c r="L1620" i="13"/>
  <c r="L1622" i="13"/>
  <c r="L1624" i="13"/>
  <c r="L1626" i="13"/>
  <c r="L1628" i="13"/>
  <c r="L1630" i="13"/>
  <c r="L1632" i="13"/>
  <c r="L1634" i="13"/>
  <c r="L1636" i="13"/>
  <c r="L1638" i="13"/>
  <c r="L1640" i="13"/>
  <c r="L1642" i="13"/>
  <c r="L1644" i="13"/>
  <c r="L1646" i="13"/>
  <c r="L1648" i="13"/>
  <c r="L1650" i="13"/>
  <c r="L1652" i="13"/>
  <c r="L1654" i="13"/>
  <c r="L1656" i="13"/>
  <c r="L1658" i="13"/>
  <c r="L1660" i="13"/>
  <c r="L1662" i="13"/>
  <c r="L1664" i="13"/>
  <c r="L1666" i="13"/>
  <c r="L1668" i="13"/>
  <c r="L1670" i="13"/>
  <c r="L1672" i="13"/>
  <c r="L1674" i="13"/>
  <c r="L1676" i="13"/>
  <c r="L1678" i="13"/>
  <c r="L1680" i="13"/>
  <c r="L1682" i="13"/>
  <c r="L1684" i="13"/>
  <c r="L1686" i="13"/>
  <c r="L1688" i="13"/>
  <c r="L1690" i="13"/>
  <c r="L1692" i="13"/>
  <c r="L1694" i="13"/>
  <c r="L1696" i="13"/>
  <c r="L1698" i="13"/>
  <c r="L1700" i="13"/>
  <c r="L1702" i="13"/>
  <c r="L1704" i="13"/>
  <c r="L1706" i="13"/>
  <c r="L1708" i="13"/>
  <c r="L1710" i="13"/>
  <c r="L1712" i="13"/>
  <c r="L1714" i="13"/>
  <c r="L1716" i="13"/>
  <c r="L1718" i="13"/>
  <c r="L1720" i="13"/>
  <c r="L1722" i="13"/>
  <c r="L1724" i="13"/>
  <c r="L1726" i="13"/>
  <c r="L1728" i="13"/>
  <c r="L1730" i="13"/>
  <c r="L1732" i="13"/>
  <c r="L1734" i="13"/>
  <c r="L1736" i="13"/>
  <c r="L1738" i="13"/>
  <c r="L1740" i="13"/>
  <c r="L1742" i="13"/>
  <c r="L1744" i="13"/>
  <c r="L1746" i="13"/>
  <c r="L1748" i="13"/>
  <c r="L1750" i="13"/>
  <c r="L1752" i="13"/>
  <c r="L1754" i="13"/>
  <c r="L1756" i="13"/>
  <c r="L1758" i="13"/>
  <c r="L1760" i="13"/>
  <c r="L1762" i="13"/>
  <c r="L1764" i="13"/>
  <c r="L1766" i="13"/>
  <c r="L1768" i="13"/>
  <c r="L1770" i="13"/>
  <c r="L1772" i="13"/>
  <c r="L1774" i="13"/>
  <c r="L1776" i="13"/>
  <c r="L1778" i="13"/>
  <c r="L1780" i="13"/>
  <c r="L1782" i="13"/>
  <c r="L1784" i="13"/>
  <c r="L1786" i="13"/>
  <c r="L1788" i="13"/>
  <c r="L1790" i="13"/>
  <c r="L1792" i="13"/>
  <c r="L1794" i="13"/>
  <c r="L1796" i="13"/>
  <c r="L1798" i="13"/>
  <c r="L1800" i="13"/>
  <c r="L1802" i="13"/>
  <c r="L1804" i="13"/>
  <c r="L1806" i="13"/>
  <c r="L1808" i="13"/>
  <c r="L1810" i="13"/>
  <c r="L1812" i="13"/>
  <c r="L1814" i="13"/>
  <c r="L1816" i="13"/>
  <c r="L1818" i="13"/>
  <c r="L1820" i="13"/>
  <c r="L1822" i="13"/>
  <c r="L1824" i="13"/>
  <c r="L1826" i="13"/>
  <c r="L1828" i="13"/>
  <c r="L1830" i="13"/>
  <c r="L1832" i="13"/>
  <c r="L1834" i="13"/>
  <c r="L1836" i="13"/>
  <c r="L1838" i="13"/>
  <c r="L1840" i="13"/>
  <c r="L1842" i="13"/>
  <c r="L1844" i="13"/>
  <c r="L1846" i="13"/>
  <c r="L1848" i="13"/>
  <c r="L1850" i="13"/>
  <c r="L1852" i="13"/>
  <c r="L1854" i="13"/>
  <c r="L1856" i="13"/>
  <c r="L1858" i="13"/>
  <c r="L1860" i="13"/>
  <c r="L1862" i="13"/>
  <c r="L1864" i="13"/>
  <c r="L1866" i="13"/>
  <c r="L1868" i="13"/>
  <c r="L1870" i="13"/>
  <c r="L1872" i="13"/>
  <c r="L1874" i="13"/>
  <c r="L1876" i="13"/>
  <c r="L1878" i="13"/>
  <c r="L1880" i="13"/>
  <c r="L1882" i="13"/>
  <c r="L1884" i="13"/>
  <c r="L1886" i="13"/>
  <c r="L1888" i="13"/>
  <c r="L1890" i="13"/>
  <c r="L1892" i="13"/>
  <c r="L1894" i="13"/>
  <c r="L1896" i="13"/>
  <c r="L1898" i="13"/>
  <c r="L1900" i="13"/>
  <c r="L1902" i="13"/>
  <c r="L1904" i="13"/>
  <c r="L1906" i="13"/>
  <c r="L1908" i="13"/>
  <c r="L1910" i="13"/>
  <c r="L1912" i="13"/>
  <c r="L1914" i="13"/>
  <c r="L1916" i="13"/>
  <c r="L1918" i="13"/>
  <c r="L1920" i="13"/>
  <c r="L1922" i="13"/>
  <c r="L1924" i="13"/>
  <c r="L1926" i="13"/>
  <c r="L1928" i="13"/>
  <c r="L1930" i="13"/>
  <c r="L1932" i="13"/>
  <c r="L1934" i="13"/>
  <c r="L1936" i="13"/>
  <c r="L1938" i="13"/>
  <c r="L1940" i="13"/>
  <c r="L1942" i="13"/>
  <c r="L1944" i="13"/>
  <c r="L1946" i="13"/>
  <c r="L1948" i="13"/>
  <c r="L1950" i="13"/>
  <c r="L1952" i="13"/>
  <c r="L1954" i="13"/>
  <c r="L1956" i="13"/>
  <c r="L1958" i="13"/>
  <c r="L1960" i="13"/>
  <c r="L1962" i="13"/>
  <c r="L1964" i="13"/>
  <c r="L1966" i="13"/>
  <c r="L1968" i="13"/>
  <c r="L1970" i="13"/>
  <c r="L1972" i="13"/>
  <c r="L1974" i="13"/>
  <c r="L1976" i="13"/>
  <c r="L1978" i="13"/>
  <c r="L1980" i="13"/>
  <c r="L1982" i="13"/>
  <c r="L1984" i="13"/>
  <c r="L1986" i="13"/>
  <c r="L1988" i="13"/>
  <c r="L1990" i="13"/>
  <c r="L1992" i="13"/>
  <c r="L1994" i="13"/>
  <c r="L1996" i="13"/>
  <c r="L1998" i="13"/>
  <c r="L2000" i="13"/>
  <c r="L2002" i="13"/>
  <c r="L2004" i="13"/>
  <c r="L2006" i="13"/>
  <c r="L2008" i="13"/>
  <c r="L2010" i="13"/>
  <c r="L2012" i="13"/>
  <c r="L2014" i="13"/>
  <c r="L2016" i="13"/>
  <c r="L2018" i="13"/>
  <c r="L2020" i="13"/>
  <c r="L2022" i="13"/>
  <c r="L2024" i="13"/>
  <c r="L2026" i="13"/>
  <c r="L2028" i="13"/>
  <c r="L2030" i="13"/>
  <c r="L2032" i="13"/>
  <c r="L2034" i="13"/>
  <c r="L2036" i="13"/>
  <c r="L2038" i="13"/>
  <c r="L2040" i="13"/>
  <c r="L2042" i="13"/>
  <c r="L2044" i="13"/>
  <c r="L2046" i="13"/>
  <c r="L2048" i="13"/>
  <c r="L2050" i="13"/>
  <c r="L2052" i="13"/>
  <c r="L2054" i="13"/>
  <c r="L2056" i="13"/>
  <c r="L2058" i="13"/>
  <c r="L2060" i="13"/>
  <c r="L2062" i="13"/>
  <c r="L2064" i="13"/>
  <c r="L2066" i="13"/>
  <c r="L2068" i="13"/>
  <c r="L2070" i="13"/>
  <c r="L2072" i="13"/>
  <c r="L2074" i="13"/>
  <c r="L2076" i="13"/>
  <c r="L2078" i="13"/>
  <c r="L2080" i="13"/>
  <c r="L2082" i="13"/>
  <c r="L2084" i="13"/>
  <c r="L2086" i="13"/>
  <c r="L2088" i="13"/>
  <c r="L2090" i="13"/>
  <c r="L2092" i="13"/>
  <c r="L2094" i="13"/>
  <c r="L2096" i="13"/>
  <c r="L2098" i="13"/>
  <c r="L2100" i="13"/>
  <c r="L2102" i="13"/>
  <c r="L2104" i="13"/>
  <c r="L2106" i="13"/>
  <c r="L2108" i="13"/>
  <c r="L2110" i="13"/>
  <c r="L2112" i="13"/>
  <c r="L2114" i="13"/>
  <c r="L2116" i="13"/>
  <c r="L2118" i="13"/>
  <c r="L2120" i="13"/>
  <c r="L2122" i="13"/>
  <c r="L2124" i="13"/>
  <c r="L2126" i="13"/>
  <c r="L2128" i="13"/>
  <c r="L2130" i="13"/>
  <c r="L2132" i="13"/>
  <c r="L2134" i="13"/>
  <c r="L2136" i="13"/>
  <c r="L2138" i="13"/>
  <c r="L2140" i="13"/>
  <c r="L2142" i="13"/>
  <c r="L2144" i="13"/>
  <c r="L2146" i="13"/>
  <c r="L2148" i="13"/>
  <c r="L2150" i="13"/>
  <c r="L2152" i="13"/>
  <c r="L2154" i="13"/>
  <c r="L2156" i="13"/>
  <c r="L2158" i="13"/>
  <c r="L2160" i="13"/>
  <c r="L2162" i="13"/>
  <c r="L2164" i="13"/>
  <c r="L2166" i="13"/>
  <c r="L2168" i="13"/>
  <c r="L2170" i="13"/>
  <c r="L2172" i="13"/>
  <c r="L2174" i="13"/>
  <c r="L2176" i="13"/>
  <c r="L2178" i="13"/>
  <c r="L2180" i="13"/>
  <c r="L2182" i="13"/>
  <c r="L2184" i="13"/>
  <c r="L2186" i="13"/>
  <c r="L2188" i="13"/>
  <c r="L2190" i="13"/>
  <c r="L2192" i="13"/>
  <c r="L2194" i="13"/>
  <c r="L2196" i="13"/>
  <c r="L2198" i="13"/>
  <c r="L2200" i="13"/>
  <c r="L2202" i="13"/>
  <c r="L2204" i="13"/>
  <c r="L2206" i="13"/>
  <c r="L2208" i="13"/>
  <c r="L2210" i="13"/>
  <c r="L2212" i="13"/>
  <c r="L2214" i="13"/>
  <c r="L2216" i="13"/>
  <c r="L2218" i="13"/>
  <c r="L2220" i="13"/>
  <c r="L2222" i="13"/>
  <c r="L2224" i="13"/>
  <c r="L2226" i="13"/>
  <c r="L2228" i="13"/>
  <c r="L2230" i="13"/>
  <c r="L2232" i="13"/>
  <c r="L2234" i="13"/>
  <c r="L2236" i="13"/>
  <c r="L2238" i="13"/>
  <c r="L2240" i="13"/>
  <c r="L2242" i="13"/>
  <c r="L2244" i="13"/>
  <c r="L2246" i="13"/>
  <c r="L2248" i="13"/>
  <c r="L2250" i="13"/>
  <c r="L2252" i="13"/>
  <c r="L2254" i="13"/>
  <c r="L2256" i="13"/>
  <c r="L2258" i="13"/>
  <c r="L2260" i="13"/>
  <c r="L2262" i="13"/>
  <c r="L2264" i="13"/>
  <c r="L2266" i="13"/>
  <c r="L2268" i="13"/>
  <c r="L2270" i="13"/>
  <c r="L2272" i="13"/>
  <c r="L2274" i="13"/>
  <c r="L2276" i="13"/>
  <c r="L2278" i="13"/>
  <c r="L2280" i="13"/>
  <c r="L2282" i="13"/>
  <c r="L2284" i="13"/>
  <c r="L2286" i="13"/>
  <c r="L2288" i="13"/>
  <c r="L2290" i="13"/>
  <c r="L2292" i="13"/>
  <c r="L2294" i="13"/>
  <c r="L2296" i="13"/>
  <c r="L2298" i="13"/>
  <c r="L2300" i="13"/>
  <c r="L2302" i="13"/>
  <c r="L2304" i="13"/>
  <c r="L2306" i="13"/>
  <c r="L2308" i="13"/>
  <c r="L2310" i="13"/>
  <c r="L2312" i="13"/>
  <c r="L2314" i="13"/>
  <c r="L2316" i="13"/>
  <c r="L2318" i="13"/>
  <c r="L2320" i="13"/>
  <c r="L2322" i="13"/>
  <c r="L2324" i="13"/>
  <c r="L2326" i="13"/>
  <c r="L2328" i="13"/>
  <c r="L2330" i="13"/>
  <c r="L2332" i="13"/>
  <c r="L2334" i="13"/>
  <c r="L2336" i="13"/>
  <c r="L2338" i="13"/>
  <c r="L2340" i="13"/>
  <c r="L2342" i="13"/>
  <c r="L2344" i="13"/>
  <c r="L2346" i="13"/>
  <c r="L2348" i="13"/>
  <c r="L2350" i="13"/>
  <c r="L2352" i="13"/>
  <c r="L2354" i="13"/>
  <c r="L2356" i="13"/>
  <c r="L2358" i="13"/>
  <c r="L2360" i="13"/>
  <c r="L2362" i="13"/>
  <c r="L2364" i="13"/>
  <c r="L2366" i="13"/>
  <c r="L2368" i="13"/>
  <c r="L2370" i="13"/>
  <c r="L2372" i="13"/>
  <c r="L2374" i="13"/>
  <c r="L2376" i="13"/>
  <c r="L2377" i="13"/>
  <c r="L2378" i="13"/>
  <c r="L2380" i="13"/>
  <c r="L2381" i="13"/>
  <c r="L2382" i="13"/>
  <c r="L2384" i="13"/>
  <c r="L2385" i="13"/>
  <c r="L2386" i="13"/>
  <c r="L2387" i="13"/>
  <c r="L2388" i="13"/>
  <c r="L2389" i="13"/>
  <c r="L2390" i="13"/>
  <c r="L2391" i="13"/>
  <c r="L2392" i="13"/>
  <c r="L2393" i="13"/>
  <c r="L2394" i="13"/>
  <c r="L2395" i="13"/>
  <c r="L2396" i="13"/>
  <c r="L2397" i="13"/>
  <c r="L2398" i="13"/>
  <c r="L2399" i="13"/>
  <c r="L2400" i="13"/>
  <c r="L2401" i="13"/>
  <c r="L2402" i="13"/>
  <c r="L2403" i="13"/>
  <c r="L2404" i="13"/>
  <c r="L2405" i="13"/>
  <c r="L2406" i="13"/>
  <c r="L2407" i="13"/>
  <c r="L2408" i="13"/>
  <c r="L2409" i="13"/>
  <c r="L2410" i="13"/>
  <c r="L2411" i="13"/>
  <c r="L2412" i="13"/>
  <c r="L2413" i="13"/>
  <c r="L2414" i="13"/>
  <c r="L2415" i="13"/>
  <c r="L2416" i="13"/>
  <c r="L2417" i="13"/>
  <c r="L2418" i="13"/>
  <c r="L2419" i="13"/>
  <c r="L2420" i="13"/>
  <c r="L2421" i="13"/>
  <c r="L2422" i="13"/>
  <c r="L2423" i="13"/>
  <c r="L2424" i="13"/>
  <c r="L2425" i="13"/>
  <c r="L2426" i="13"/>
  <c r="L2427" i="13"/>
  <c r="L2428" i="13"/>
  <c r="L2429" i="13"/>
  <c r="L2430" i="13"/>
  <c r="L2431" i="13"/>
  <c r="L2432" i="13"/>
  <c r="L2433" i="13"/>
  <c r="L2434" i="13"/>
  <c r="L2435" i="13"/>
  <c r="L2436" i="13"/>
  <c r="L2437" i="13"/>
  <c r="L2438" i="13"/>
  <c r="L2439" i="13"/>
  <c r="L2440" i="13"/>
  <c r="L2441" i="13"/>
  <c r="L2442" i="13"/>
  <c r="L2443" i="13"/>
  <c r="L2444" i="13"/>
  <c r="L2445" i="13"/>
  <c r="L2446" i="13"/>
  <c r="L2447" i="13"/>
  <c r="L2448" i="13"/>
  <c r="L2449" i="13"/>
  <c r="L2450" i="13"/>
  <c r="L2451" i="13"/>
  <c r="L2452" i="13"/>
  <c r="L2453" i="13"/>
  <c r="L2454" i="13"/>
  <c r="L2455" i="13"/>
  <c r="L2456" i="13"/>
  <c r="L2457" i="13"/>
  <c r="L2458" i="13"/>
  <c r="L2459" i="13"/>
  <c r="L2460" i="13"/>
  <c r="L2461" i="13"/>
  <c r="L2462" i="13"/>
  <c r="L2463" i="13"/>
  <c r="L2464" i="13"/>
  <c r="L2465" i="13"/>
  <c r="L2466" i="13"/>
  <c r="L2467" i="13"/>
  <c r="L2468" i="13"/>
  <c r="L2469" i="13"/>
  <c r="L2470" i="13"/>
  <c r="L2471" i="13"/>
  <c r="L2472" i="13"/>
  <c r="L2473" i="13"/>
  <c r="L2474" i="13"/>
  <c r="L2475" i="13"/>
  <c r="L2476" i="13"/>
  <c r="L2477" i="13"/>
  <c r="L2478" i="13"/>
  <c r="L2479" i="13"/>
  <c r="L2480" i="13"/>
  <c r="L2481" i="13"/>
  <c r="L2482" i="13"/>
  <c r="L2483" i="13"/>
  <c r="L2484" i="13"/>
  <c r="L2485" i="13"/>
  <c r="L2486" i="13"/>
  <c r="L2487" i="13"/>
  <c r="L2488" i="13"/>
  <c r="L2489" i="13"/>
  <c r="L2490" i="13"/>
  <c r="L2491" i="13"/>
  <c r="L2492" i="13"/>
  <c r="L2493" i="13"/>
  <c r="L2494" i="13"/>
  <c r="L2495" i="13"/>
  <c r="L2496" i="13"/>
  <c r="L2497" i="13"/>
  <c r="L2498" i="13"/>
  <c r="L2499" i="13"/>
  <c r="L2500" i="13"/>
  <c r="L2501" i="13"/>
  <c r="L2502" i="13"/>
  <c r="L2503" i="13"/>
  <c r="L2504" i="13"/>
  <c r="L2505" i="13"/>
  <c r="L2506" i="13"/>
  <c r="L2507" i="13"/>
  <c r="L2508" i="13"/>
  <c r="L2509" i="13"/>
  <c r="L2510" i="13"/>
  <c r="L2511" i="13"/>
  <c r="L2512" i="13"/>
  <c r="L2513" i="13"/>
  <c r="L2514" i="13"/>
  <c r="L2515" i="13"/>
  <c r="L2516" i="13"/>
  <c r="L2517" i="13"/>
  <c r="L2518" i="13"/>
  <c r="L2519" i="13"/>
  <c r="L2520" i="13"/>
  <c r="L2521" i="13"/>
  <c r="L2522" i="13"/>
  <c r="L2523" i="13"/>
  <c r="L2524" i="13"/>
  <c r="L2525" i="13"/>
  <c r="L2526" i="13"/>
  <c r="L2527" i="13"/>
  <c r="L2528" i="13"/>
  <c r="L2529" i="13"/>
  <c r="L2530" i="13"/>
  <c r="L2531" i="13"/>
  <c r="L2532" i="13"/>
  <c r="L2533" i="13"/>
  <c r="L2534" i="13"/>
  <c r="L2535" i="13"/>
  <c r="L2536" i="13"/>
  <c r="L2537" i="13"/>
  <c r="L2538" i="13"/>
  <c r="L2539" i="13"/>
  <c r="L2540" i="13"/>
  <c r="L2541" i="13"/>
  <c r="L2542" i="13"/>
  <c r="L2543" i="13"/>
  <c r="L2544" i="13"/>
  <c r="L2545" i="13"/>
  <c r="L2546" i="13"/>
  <c r="L2547" i="13"/>
  <c r="L2548" i="13"/>
  <c r="L2549" i="13"/>
  <c r="L2550" i="13"/>
  <c r="L2551" i="13"/>
  <c r="L2552" i="13"/>
  <c r="L2553" i="13"/>
  <c r="L2554" i="13"/>
  <c r="L2555" i="13"/>
  <c r="L2556" i="13"/>
  <c r="L2557" i="13"/>
  <c r="L2558" i="13"/>
  <c r="L2559" i="13"/>
  <c r="L2560" i="13"/>
  <c r="L2561" i="13"/>
  <c r="L2562" i="13"/>
  <c r="L2563" i="13"/>
  <c r="L2564" i="13"/>
  <c r="L2565" i="13"/>
  <c r="L2566" i="13"/>
  <c r="L2567" i="13"/>
  <c r="L2568" i="13"/>
  <c r="L2569" i="13"/>
  <c r="L2570" i="13"/>
  <c r="L2571" i="13"/>
  <c r="L2572" i="13"/>
  <c r="L2573" i="13"/>
  <c r="L2574" i="13"/>
  <c r="L2575" i="13"/>
  <c r="L2576" i="13"/>
  <c r="L2577" i="13"/>
  <c r="L2578" i="13"/>
  <c r="L2579" i="13"/>
  <c r="L2580" i="13"/>
  <c r="L2581" i="13"/>
  <c r="L2582" i="13"/>
  <c r="L2583" i="13"/>
  <c r="L2584" i="13"/>
  <c r="L2585" i="13"/>
  <c r="L2586" i="13"/>
  <c r="L2587" i="13"/>
  <c r="L2588" i="13"/>
  <c r="L2589" i="13"/>
  <c r="L2590" i="13"/>
  <c r="L2591" i="13"/>
  <c r="L2592" i="13"/>
  <c r="L2593" i="13"/>
  <c r="L2594" i="13"/>
  <c r="L2595" i="13"/>
  <c r="L2596" i="13"/>
  <c r="L2597" i="13"/>
  <c r="L2598" i="13"/>
  <c r="L2599" i="13"/>
  <c r="L2600" i="13"/>
  <c r="L2601" i="13"/>
  <c r="L2602" i="13"/>
  <c r="L2603" i="13"/>
  <c r="L2604" i="13"/>
  <c r="L2605" i="13"/>
  <c r="L2606" i="13"/>
  <c r="L2607" i="13"/>
  <c r="L2608" i="13"/>
  <c r="L2609" i="13"/>
  <c r="L2610" i="13"/>
  <c r="L2611" i="13"/>
  <c r="L2612" i="13"/>
  <c r="L2613" i="13"/>
  <c r="L2614" i="13"/>
  <c r="L2615" i="13"/>
  <c r="L2616" i="13"/>
  <c r="L2617" i="13"/>
  <c r="L2618" i="13"/>
  <c r="L2619" i="13"/>
  <c r="L2620" i="13"/>
  <c r="L2621" i="13"/>
  <c r="L2622" i="13"/>
  <c r="L2623" i="13"/>
  <c r="L2624" i="13"/>
  <c r="L2625" i="13"/>
  <c r="L2626" i="13"/>
  <c r="L2627" i="13"/>
  <c r="L2628" i="13"/>
  <c r="L2629" i="13"/>
  <c r="L2630" i="13"/>
  <c r="L2631" i="13"/>
  <c r="L2632" i="13"/>
  <c r="L2633" i="13"/>
  <c r="L2634" i="13"/>
  <c r="L2635" i="13"/>
  <c r="L2636" i="13"/>
  <c r="L2637" i="13"/>
  <c r="L2638" i="13"/>
  <c r="L2639" i="13"/>
  <c r="L2640" i="13"/>
  <c r="L2641" i="13"/>
  <c r="L2642" i="13"/>
  <c r="L2643" i="13"/>
  <c r="L2644" i="13"/>
  <c r="L2645" i="13"/>
  <c r="L2646" i="13"/>
  <c r="L2647" i="13"/>
  <c r="L2648" i="13"/>
  <c r="L2649" i="13"/>
  <c r="L2650" i="13"/>
  <c r="L2651" i="13"/>
  <c r="L2652" i="13"/>
  <c r="L2653" i="13"/>
  <c r="L2654" i="13"/>
  <c r="L2655" i="13"/>
  <c r="L2656" i="13"/>
  <c r="L2657" i="13"/>
  <c r="L2658" i="13"/>
  <c r="L2659" i="13"/>
  <c r="L2660" i="13"/>
  <c r="L2661" i="13"/>
  <c r="L2662" i="13"/>
  <c r="L2663" i="13"/>
  <c r="L2664" i="13"/>
  <c r="L2665" i="13"/>
  <c r="L2666" i="13"/>
  <c r="L2667" i="13"/>
  <c r="L2668" i="13"/>
  <c r="L2669" i="13"/>
  <c r="L2670" i="13"/>
  <c r="L2671" i="13"/>
  <c r="L2672" i="13"/>
  <c r="L2673" i="13"/>
  <c r="L2674" i="13"/>
  <c r="L2675" i="13"/>
  <c r="L2676" i="13"/>
  <c r="L2677" i="13"/>
  <c r="L2678" i="13"/>
  <c r="L2679" i="13"/>
  <c r="L2680" i="13"/>
  <c r="L2681" i="13"/>
  <c r="L2682" i="13"/>
  <c r="L2683" i="13"/>
  <c r="L2684" i="13"/>
  <c r="L2685" i="13"/>
  <c r="L2686" i="13"/>
  <c r="L2687" i="13"/>
  <c r="L2688" i="13"/>
  <c r="L2689" i="13"/>
  <c r="L2690" i="13"/>
  <c r="L2691" i="13"/>
  <c r="L2692" i="13"/>
  <c r="L2693" i="13"/>
  <c r="L2694" i="13"/>
  <c r="L2695" i="13"/>
  <c r="L2696" i="13"/>
  <c r="L2697" i="13"/>
  <c r="L2698" i="13"/>
  <c r="L2699" i="13"/>
  <c r="L2700" i="13"/>
  <c r="L2701" i="13"/>
  <c r="L2702" i="13"/>
  <c r="L2703" i="13"/>
  <c r="L2704" i="13"/>
  <c r="L2705" i="13"/>
  <c r="L2706" i="13"/>
  <c r="L2707" i="13"/>
  <c r="L2708" i="13"/>
  <c r="L2709" i="13"/>
  <c r="L2710" i="13"/>
  <c r="L2711" i="13"/>
  <c r="L2712" i="13"/>
  <c r="L2713" i="13"/>
  <c r="L2714" i="13"/>
  <c r="L2715" i="13"/>
  <c r="L2716" i="13"/>
  <c r="L2717" i="13"/>
  <c r="L2718" i="13"/>
  <c r="L2719" i="13"/>
  <c r="L2720" i="13"/>
  <c r="L2721" i="13"/>
  <c r="L2722" i="13"/>
  <c r="L2723" i="13"/>
  <c r="L2724" i="13"/>
  <c r="L2725" i="13"/>
  <c r="L2726" i="13"/>
  <c r="L2727" i="13"/>
  <c r="L2728" i="13"/>
  <c r="L2729" i="13"/>
  <c r="L2730" i="13"/>
  <c r="L2731" i="13"/>
  <c r="L2732" i="13"/>
  <c r="L2733" i="13"/>
  <c r="L2734" i="13"/>
  <c r="L2735" i="13"/>
  <c r="L2736" i="13"/>
  <c r="L2737" i="13"/>
  <c r="L2738" i="13"/>
  <c r="L2739" i="13"/>
  <c r="L2740" i="13"/>
  <c r="L2741" i="13"/>
  <c r="L2742" i="13"/>
  <c r="L2743" i="13"/>
  <c r="L2744" i="13"/>
  <c r="L2745" i="13"/>
  <c r="L2746" i="13"/>
  <c r="L2747" i="13"/>
  <c r="L2748" i="13"/>
  <c r="L2749" i="13"/>
  <c r="L2750" i="13"/>
  <c r="L2751" i="13"/>
  <c r="L2752" i="13"/>
  <c r="L2753" i="13"/>
  <c r="L2754" i="13"/>
  <c r="L2755" i="13"/>
  <c r="L2756" i="13"/>
  <c r="L2757" i="13"/>
  <c r="L2758" i="13"/>
  <c r="L2759" i="13"/>
  <c r="L2760" i="13"/>
  <c r="L2761" i="13"/>
  <c r="L2762" i="13"/>
  <c r="J2" i="13" a="1"/>
  <c r="J2" i="13" s="1"/>
  <c r="J3" i="13"/>
  <c r="J4" i="13"/>
  <c r="J5" i="13"/>
  <c r="J7" i="13"/>
  <c r="J8" i="13"/>
  <c r="J9" i="13"/>
  <c r="J11" i="13"/>
  <c r="J12" i="13"/>
  <c r="J13" i="13"/>
  <c r="J15" i="13"/>
  <c r="J16" i="13"/>
  <c r="J17" i="13"/>
  <c r="J19" i="13"/>
  <c r="J20" i="13"/>
  <c r="J21" i="13"/>
  <c r="J23" i="13"/>
  <c r="J24" i="13"/>
  <c r="J25" i="13"/>
  <c r="J27" i="13"/>
  <c r="J28" i="13"/>
  <c r="J29" i="13"/>
  <c r="J31" i="13"/>
  <c r="J32" i="13"/>
  <c r="J33" i="13"/>
  <c r="J35" i="13"/>
  <c r="J36" i="13"/>
  <c r="J37" i="13"/>
  <c r="J39" i="13"/>
  <c r="J40" i="13"/>
  <c r="J41" i="13"/>
  <c r="J43" i="13"/>
  <c r="J44" i="13"/>
  <c r="J45" i="13"/>
  <c r="J47" i="13"/>
  <c r="J48" i="13"/>
  <c r="J49" i="13"/>
  <c r="J51" i="13"/>
  <c r="J52" i="13"/>
  <c r="J53" i="13"/>
  <c r="J55" i="13"/>
  <c r="J56" i="13"/>
  <c r="J57" i="13"/>
  <c r="J59" i="13"/>
  <c r="J60" i="13"/>
  <c r="J61" i="13"/>
  <c r="J63" i="13"/>
  <c r="J64" i="13"/>
  <c r="J65" i="13"/>
  <c r="J67" i="13"/>
  <c r="J68" i="13"/>
  <c r="J69" i="13"/>
  <c r="J71" i="13"/>
  <c r="J72" i="13"/>
  <c r="J73" i="13"/>
  <c r="J75" i="13"/>
  <c r="J76" i="13"/>
  <c r="J77" i="13"/>
  <c r="J79" i="13"/>
  <c r="J80" i="13"/>
  <c r="J81" i="13"/>
  <c r="J83" i="13"/>
  <c r="J84" i="13"/>
  <c r="J85" i="13"/>
  <c r="J87" i="13"/>
  <c r="J88" i="13"/>
  <c r="J89" i="13"/>
  <c r="J91" i="13"/>
  <c r="J92" i="13"/>
  <c r="J93" i="13"/>
  <c r="J95" i="13"/>
  <c r="J96" i="13"/>
  <c r="J97" i="13"/>
  <c r="J99" i="13"/>
  <c r="J100" i="13"/>
  <c r="J101" i="13"/>
  <c r="J103" i="13"/>
  <c r="J104" i="13"/>
  <c r="J105" i="13"/>
  <c r="J107" i="13"/>
  <c r="J108" i="13"/>
  <c r="J109" i="13"/>
  <c r="J111" i="13"/>
  <c r="J112" i="13"/>
  <c r="J113" i="13"/>
  <c r="J115" i="13"/>
  <c r="J116" i="13"/>
  <c r="J117" i="13"/>
  <c r="J119" i="13"/>
  <c r="J120" i="13"/>
  <c r="J121" i="13"/>
  <c r="J123" i="13"/>
  <c r="J124" i="13"/>
  <c r="J125" i="13"/>
  <c r="J127" i="13"/>
  <c r="J128" i="13"/>
  <c r="J129" i="13"/>
  <c r="J131" i="13"/>
  <c r="J132" i="13"/>
  <c r="J133" i="13"/>
  <c r="J135" i="13"/>
  <c r="J136" i="13"/>
  <c r="J137" i="13"/>
  <c r="J139" i="13"/>
  <c r="J140" i="13"/>
  <c r="J141" i="13"/>
  <c r="J143" i="13"/>
  <c r="J144" i="13"/>
  <c r="J145" i="13"/>
  <c r="J147" i="13"/>
  <c r="J148" i="13"/>
  <c r="J149" i="13"/>
  <c r="J151" i="13"/>
  <c r="J152" i="13"/>
  <c r="J153" i="13"/>
  <c r="J155" i="13"/>
  <c r="J156" i="13"/>
  <c r="J157" i="13"/>
  <c r="J159" i="13"/>
  <c r="J160" i="13"/>
  <c r="J161" i="13"/>
  <c r="J163" i="13"/>
  <c r="J164" i="13"/>
  <c r="J165" i="13"/>
  <c r="J167" i="13"/>
  <c r="J168" i="13"/>
  <c r="J169" i="13"/>
  <c r="J171" i="13"/>
  <c r="J172" i="13"/>
  <c r="J173" i="13"/>
  <c r="J175" i="13"/>
  <c r="J176" i="13"/>
  <c r="J177" i="13"/>
  <c r="J179" i="13"/>
  <c r="J180" i="13"/>
  <c r="J181" i="13"/>
  <c r="J183" i="13"/>
  <c r="J184" i="13"/>
  <c r="J185" i="13"/>
  <c r="J187" i="13"/>
  <c r="J188" i="13"/>
  <c r="J189" i="13"/>
  <c r="J191" i="13"/>
  <c r="J192" i="13"/>
  <c r="J193" i="13"/>
  <c r="J195" i="13"/>
  <c r="J196" i="13"/>
  <c r="J197" i="13"/>
  <c r="J199" i="13"/>
  <c r="J200" i="13"/>
  <c r="J201" i="13"/>
  <c r="J203" i="13"/>
  <c r="J204" i="13"/>
  <c r="J205" i="13"/>
  <c r="J207" i="13"/>
  <c r="J208" i="13"/>
  <c r="J209" i="13"/>
  <c r="J211" i="13"/>
  <c r="J212" i="13"/>
  <c r="J213" i="13"/>
  <c r="J215" i="13"/>
  <c r="J216" i="13"/>
  <c r="J217" i="13"/>
  <c r="J219" i="13"/>
  <c r="J220" i="13"/>
  <c r="J221" i="13"/>
  <c r="J223" i="13"/>
  <c r="J224" i="13"/>
  <c r="J225" i="13"/>
  <c r="J227" i="13"/>
  <c r="J228" i="13"/>
  <c r="J229" i="13"/>
  <c r="J231" i="13"/>
  <c r="J232" i="13"/>
  <c r="J233" i="13"/>
  <c r="J235" i="13"/>
  <c r="J236" i="13"/>
  <c r="J237" i="13"/>
  <c r="J239" i="13"/>
  <c r="J240" i="13"/>
  <c r="J241" i="13"/>
  <c r="J243" i="13"/>
  <c r="J244" i="13"/>
  <c r="J245" i="13"/>
  <c r="J247" i="13"/>
  <c r="J248" i="13"/>
  <c r="J249" i="13"/>
  <c r="J251" i="13"/>
  <c r="J252" i="13"/>
  <c r="J253" i="13"/>
  <c r="J255" i="13"/>
  <c r="J256" i="13"/>
  <c r="J257" i="13"/>
  <c r="J259" i="13"/>
  <c r="J260" i="13"/>
  <c r="J261" i="13"/>
  <c r="J263" i="13"/>
  <c r="J264" i="13"/>
  <c r="J265" i="13"/>
  <c r="J267" i="13"/>
  <c r="J268" i="13"/>
  <c r="J269" i="13"/>
  <c r="J271" i="13"/>
  <c r="J272" i="13"/>
  <c r="J273" i="13"/>
  <c r="J275" i="13"/>
  <c r="J276" i="13"/>
  <c r="J277" i="13"/>
  <c r="J279" i="13"/>
  <c r="J280" i="13"/>
  <c r="J281" i="13"/>
  <c r="J283" i="13"/>
  <c r="J284" i="13"/>
  <c r="J285" i="13"/>
  <c r="J287" i="13"/>
  <c r="J288" i="13"/>
  <c r="J289" i="13"/>
  <c r="J291" i="13"/>
  <c r="J292" i="13"/>
  <c r="J293" i="13"/>
  <c r="J295" i="13"/>
  <c r="J296" i="13"/>
  <c r="J297" i="13"/>
  <c r="J299" i="13"/>
  <c r="J300" i="13"/>
  <c r="J301" i="13"/>
  <c r="J303" i="13"/>
  <c r="J304" i="13"/>
  <c r="J305" i="13"/>
  <c r="J307" i="13"/>
  <c r="J308" i="13"/>
  <c r="J309" i="13"/>
  <c r="J311" i="13"/>
  <c r="J312" i="13"/>
  <c r="J313" i="13"/>
  <c r="J315" i="13"/>
  <c r="J316" i="13"/>
  <c r="J317" i="13"/>
  <c r="J319" i="13"/>
  <c r="J320" i="13"/>
  <c r="J321" i="13"/>
  <c r="J323" i="13"/>
  <c r="J324" i="13"/>
  <c r="J325" i="13"/>
  <c r="J327" i="13"/>
  <c r="J328" i="13"/>
  <c r="J329" i="13"/>
  <c r="J331" i="13"/>
  <c r="J332" i="13"/>
  <c r="J333" i="13"/>
  <c r="J335" i="13"/>
  <c r="J336" i="13"/>
  <c r="J337" i="13"/>
  <c r="J339" i="13"/>
  <c r="J340" i="13"/>
  <c r="J341" i="13"/>
  <c r="J342" i="13"/>
  <c r="J343" i="13"/>
  <c r="J344" i="13"/>
  <c r="J345" i="13"/>
  <c r="J346" i="13"/>
  <c r="J347" i="13"/>
  <c r="J348" i="13"/>
  <c r="J349" i="13"/>
  <c r="J350" i="13"/>
  <c r="J351" i="13"/>
  <c r="J352" i="13"/>
  <c r="J353" i="13"/>
  <c r="J354" i="13"/>
  <c r="J355" i="13"/>
  <c r="J356" i="13"/>
  <c r="J357" i="13"/>
  <c r="J358" i="13"/>
  <c r="J359" i="13"/>
  <c r="J360" i="13"/>
  <c r="J361" i="13"/>
  <c r="J362" i="13"/>
  <c r="J363" i="13"/>
  <c r="J364" i="13"/>
  <c r="J365" i="13"/>
  <c r="J366" i="13"/>
  <c r="J367" i="13"/>
  <c r="J368" i="13"/>
  <c r="J369" i="13"/>
  <c r="J370" i="13"/>
  <c r="J371" i="13"/>
  <c r="J372" i="13"/>
  <c r="J373" i="13"/>
  <c r="J374" i="13"/>
  <c r="J375" i="13"/>
  <c r="J376" i="13"/>
  <c r="J377" i="13"/>
  <c r="J378" i="13"/>
  <c r="J379" i="13"/>
  <c r="J380" i="13"/>
  <c r="J381" i="13"/>
  <c r="J382" i="13"/>
  <c r="J383" i="13"/>
  <c r="J384" i="13"/>
  <c r="J385" i="13"/>
  <c r="J386" i="13"/>
  <c r="J387" i="13"/>
  <c r="J388" i="13"/>
  <c r="J389" i="13"/>
  <c r="J390" i="13"/>
  <c r="J391" i="13"/>
  <c r="J392" i="13"/>
  <c r="J393" i="13"/>
  <c r="J394" i="13"/>
  <c r="J395" i="13"/>
  <c r="J396" i="13"/>
  <c r="J397" i="13"/>
  <c r="J398" i="13"/>
  <c r="J399" i="13"/>
  <c r="J400" i="13"/>
  <c r="J401" i="13"/>
  <c r="J402" i="13"/>
  <c r="J403" i="13"/>
  <c r="J404" i="13"/>
  <c r="J405" i="13"/>
  <c r="J406" i="13"/>
  <c r="J407" i="13"/>
  <c r="J408" i="13"/>
  <c r="J409" i="13"/>
  <c r="J410" i="13"/>
  <c r="J411" i="13"/>
  <c r="J412" i="13"/>
  <c r="J413" i="13"/>
  <c r="J414" i="13"/>
  <c r="J415" i="13"/>
  <c r="J416" i="13"/>
  <c r="J417" i="13"/>
  <c r="J418" i="13"/>
  <c r="J419" i="13"/>
  <c r="J420" i="13"/>
  <c r="J421" i="13"/>
  <c r="J422" i="13"/>
  <c r="J423" i="13"/>
  <c r="J424" i="13"/>
  <c r="J425" i="13"/>
  <c r="J426" i="13"/>
  <c r="J427" i="13"/>
  <c r="J428" i="13"/>
  <c r="J429" i="13"/>
  <c r="J430" i="13"/>
  <c r="J431" i="13"/>
  <c r="J432" i="13"/>
  <c r="J433" i="13"/>
  <c r="J434" i="13"/>
  <c r="J435" i="13"/>
  <c r="J436" i="13"/>
  <c r="J437" i="13"/>
  <c r="J438" i="13"/>
  <c r="J439" i="13"/>
  <c r="J440" i="13"/>
  <c r="J441" i="13"/>
  <c r="J442" i="13"/>
  <c r="J443" i="13"/>
  <c r="J444" i="13"/>
  <c r="J445" i="13"/>
  <c r="J446" i="13"/>
  <c r="J447" i="13"/>
  <c r="J448" i="13"/>
  <c r="J449" i="13"/>
  <c r="J450" i="13"/>
  <c r="J451" i="13"/>
  <c r="J452" i="13"/>
  <c r="J453" i="13"/>
  <c r="J454" i="13"/>
  <c r="J455" i="13"/>
  <c r="J456" i="13"/>
  <c r="J457" i="13"/>
  <c r="J458" i="13"/>
  <c r="J459" i="13"/>
  <c r="J460" i="13"/>
  <c r="J461" i="13"/>
  <c r="J462" i="13"/>
  <c r="J463" i="13"/>
  <c r="J464" i="13"/>
  <c r="J465" i="13"/>
  <c r="J466" i="13"/>
  <c r="J467" i="13"/>
  <c r="J468" i="13"/>
  <c r="J469" i="13"/>
  <c r="J470" i="13"/>
  <c r="J471" i="13"/>
  <c r="J472" i="13"/>
  <c r="J473" i="13"/>
  <c r="J474" i="13"/>
  <c r="J475" i="13"/>
  <c r="J476" i="13"/>
  <c r="J477" i="13"/>
  <c r="J478" i="13"/>
  <c r="J479" i="13"/>
  <c r="J480" i="13"/>
  <c r="J481" i="13"/>
  <c r="J482" i="13"/>
  <c r="J483" i="13"/>
  <c r="J484" i="13"/>
  <c r="J485" i="13"/>
  <c r="J486" i="13"/>
  <c r="J487" i="13"/>
  <c r="J488" i="13"/>
  <c r="J489" i="13"/>
  <c r="J490" i="13"/>
  <c r="J491" i="13"/>
  <c r="J492" i="13"/>
  <c r="J493" i="13"/>
  <c r="J494" i="13"/>
  <c r="J495" i="13"/>
  <c r="J496" i="13"/>
  <c r="J497" i="13"/>
  <c r="J498" i="13"/>
  <c r="J499" i="13"/>
  <c r="J500" i="13"/>
  <c r="J501" i="13"/>
  <c r="J502" i="13"/>
  <c r="J503" i="13"/>
  <c r="J504" i="13"/>
  <c r="J505" i="13"/>
  <c r="J506" i="13"/>
  <c r="J507" i="13"/>
  <c r="J508" i="13"/>
  <c r="J509" i="13"/>
  <c r="J510" i="13"/>
  <c r="J511" i="13"/>
  <c r="J512" i="13"/>
  <c r="J513" i="13"/>
  <c r="J514" i="13"/>
  <c r="J515" i="13"/>
  <c r="J516" i="13"/>
  <c r="J517" i="13"/>
  <c r="J518" i="13"/>
  <c r="J519" i="13"/>
  <c r="J520" i="13"/>
  <c r="J521" i="13"/>
  <c r="J522" i="13"/>
  <c r="J523" i="13"/>
  <c r="J524" i="13"/>
  <c r="J525" i="13"/>
  <c r="J526" i="13"/>
  <c r="J527" i="13"/>
  <c r="J528" i="13"/>
  <c r="J529" i="13"/>
  <c r="J530" i="13"/>
  <c r="J531" i="13"/>
  <c r="J532" i="13"/>
  <c r="J533" i="13"/>
  <c r="J534" i="13"/>
  <c r="J535" i="13"/>
  <c r="J536" i="13"/>
  <c r="J537" i="13"/>
  <c r="J538" i="13"/>
  <c r="J539" i="13"/>
  <c r="J540" i="13"/>
  <c r="J541" i="13"/>
  <c r="J542" i="13"/>
  <c r="J543" i="13"/>
  <c r="J544" i="13"/>
  <c r="J545" i="13"/>
  <c r="J546" i="13"/>
  <c r="J547" i="13"/>
  <c r="J548" i="13"/>
  <c r="J549" i="13"/>
  <c r="J550" i="13"/>
  <c r="J551" i="13"/>
  <c r="J552" i="13"/>
  <c r="J553" i="13"/>
  <c r="J554" i="13"/>
  <c r="J555" i="13"/>
  <c r="J556" i="13"/>
  <c r="J557" i="13"/>
  <c r="J558" i="13"/>
  <c r="J559" i="13"/>
  <c r="J560" i="13"/>
  <c r="J561" i="13"/>
  <c r="J562" i="13"/>
  <c r="J563" i="13"/>
  <c r="J564" i="13"/>
  <c r="J565" i="13"/>
  <c r="J566" i="13"/>
  <c r="J567" i="13"/>
  <c r="J568" i="13"/>
  <c r="J569" i="13"/>
  <c r="J570" i="13"/>
  <c r="J571" i="13"/>
  <c r="J572" i="13"/>
  <c r="J573" i="13"/>
  <c r="J574" i="13"/>
  <c r="J575" i="13"/>
  <c r="J576" i="13"/>
  <c r="J577" i="13"/>
  <c r="J578" i="13"/>
  <c r="J579" i="13"/>
  <c r="J580" i="13"/>
  <c r="J581" i="13"/>
  <c r="J582" i="13"/>
  <c r="J583" i="13"/>
  <c r="J584" i="13"/>
  <c r="J585" i="13"/>
  <c r="J586" i="13"/>
  <c r="J587" i="13"/>
  <c r="J588" i="13"/>
  <c r="J589" i="13"/>
  <c r="J590" i="13"/>
  <c r="J591" i="13"/>
  <c r="J592" i="13"/>
  <c r="J593" i="13"/>
  <c r="J594" i="13"/>
  <c r="J595" i="13"/>
  <c r="J596" i="13"/>
  <c r="J597" i="13"/>
  <c r="J598" i="13"/>
  <c r="J599" i="13"/>
  <c r="J600" i="13"/>
  <c r="J601" i="13"/>
  <c r="J602" i="13"/>
  <c r="J603" i="13"/>
  <c r="J604" i="13"/>
  <c r="J605" i="13"/>
  <c r="J606" i="13"/>
  <c r="J607" i="13"/>
  <c r="J608" i="13"/>
  <c r="J609" i="13"/>
  <c r="J610" i="13"/>
  <c r="J611" i="13"/>
  <c r="J612" i="13"/>
  <c r="J613" i="13"/>
  <c r="J614" i="13"/>
  <c r="J615" i="13"/>
  <c r="J616" i="13"/>
  <c r="J617" i="13"/>
  <c r="J618" i="13"/>
  <c r="J619" i="13"/>
  <c r="J620" i="13"/>
  <c r="J621" i="13"/>
  <c r="J622" i="13"/>
  <c r="J623" i="13"/>
  <c r="J624" i="13"/>
  <c r="J625" i="13"/>
  <c r="J626" i="13"/>
  <c r="J627" i="13"/>
  <c r="J628" i="13"/>
  <c r="J629" i="13"/>
  <c r="J630" i="13"/>
  <c r="J631" i="13"/>
  <c r="J632" i="13"/>
  <c r="J633" i="13"/>
  <c r="J634" i="13"/>
  <c r="J635" i="13"/>
  <c r="J636" i="13"/>
  <c r="J637" i="13"/>
  <c r="J638" i="13"/>
  <c r="J639" i="13"/>
  <c r="J640" i="13"/>
  <c r="J641" i="13"/>
  <c r="J642" i="13"/>
  <c r="J643" i="13"/>
  <c r="J644" i="13"/>
  <c r="J645" i="13"/>
  <c r="J646" i="13"/>
  <c r="J647" i="13"/>
  <c r="J648" i="13"/>
  <c r="J649" i="13"/>
  <c r="J650" i="13"/>
  <c r="J651" i="13"/>
  <c r="J652" i="13"/>
  <c r="J653" i="13"/>
  <c r="J654" i="13"/>
  <c r="J655" i="13"/>
  <c r="J656" i="13"/>
  <c r="J657" i="13"/>
  <c r="J658" i="13"/>
  <c r="J659" i="13"/>
  <c r="J660" i="13"/>
  <c r="J661" i="13"/>
  <c r="J662" i="13"/>
  <c r="J663" i="13"/>
  <c r="J664" i="13"/>
  <c r="J665" i="13"/>
  <c r="J666" i="13"/>
  <c r="J667" i="13"/>
  <c r="J668" i="13"/>
  <c r="J669" i="13"/>
  <c r="J670" i="13"/>
  <c r="J671" i="13"/>
  <c r="J672" i="13"/>
  <c r="J673" i="13"/>
  <c r="J674" i="13"/>
  <c r="J675" i="13"/>
  <c r="J676" i="13"/>
  <c r="J677" i="13"/>
  <c r="J678" i="13"/>
  <c r="J679" i="13"/>
  <c r="J680" i="13"/>
  <c r="J681" i="13"/>
  <c r="J682" i="13"/>
  <c r="J683" i="13"/>
  <c r="J684" i="13"/>
  <c r="J685" i="13"/>
  <c r="J686" i="13"/>
  <c r="J687" i="13"/>
  <c r="J688" i="13"/>
  <c r="J689" i="13"/>
  <c r="J690" i="13"/>
  <c r="J691" i="13"/>
  <c r="J692" i="13"/>
  <c r="J693" i="13"/>
  <c r="J694" i="13"/>
  <c r="J695" i="13"/>
  <c r="J696" i="13"/>
  <c r="J697" i="13"/>
  <c r="J698" i="13"/>
  <c r="J699" i="13"/>
  <c r="J700" i="13"/>
  <c r="J701" i="13"/>
  <c r="J702" i="13"/>
  <c r="J703" i="13"/>
  <c r="J704" i="13"/>
  <c r="J705" i="13"/>
  <c r="J706" i="13"/>
  <c r="J707" i="13"/>
  <c r="J708" i="13"/>
  <c r="J709" i="13"/>
  <c r="J710" i="13"/>
  <c r="J711" i="13"/>
  <c r="J712" i="13"/>
  <c r="J713" i="13"/>
  <c r="J714" i="13"/>
  <c r="J715" i="13"/>
  <c r="J716" i="13"/>
  <c r="J717" i="13"/>
  <c r="J718" i="13"/>
  <c r="J719" i="13"/>
  <c r="J720" i="13"/>
  <c r="J721" i="13"/>
  <c r="J722" i="13"/>
  <c r="J723" i="13"/>
  <c r="J724" i="13"/>
  <c r="J725" i="13"/>
  <c r="J726" i="13"/>
  <c r="J727" i="13"/>
  <c r="J728" i="13"/>
  <c r="J729" i="13"/>
  <c r="J730" i="13"/>
  <c r="J731" i="13"/>
  <c r="J732" i="13"/>
  <c r="J733" i="13"/>
  <c r="J734" i="13"/>
  <c r="J735" i="13"/>
  <c r="J736" i="13"/>
  <c r="J737" i="13"/>
  <c r="J738" i="13"/>
  <c r="J739" i="13"/>
  <c r="J740" i="13"/>
  <c r="J741" i="13"/>
  <c r="J742" i="13"/>
  <c r="J743" i="13"/>
  <c r="J744" i="13"/>
  <c r="J745" i="13"/>
  <c r="J746" i="13"/>
  <c r="J747" i="13"/>
  <c r="J748" i="13"/>
  <c r="J749" i="13"/>
  <c r="J750" i="13"/>
  <c r="J751" i="13"/>
  <c r="J752" i="13"/>
  <c r="J753" i="13"/>
  <c r="J754" i="13"/>
  <c r="J755" i="13"/>
  <c r="J756" i="13"/>
  <c r="J757" i="13"/>
  <c r="J758" i="13"/>
  <c r="J759" i="13"/>
  <c r="J760" i="13"/>
  <c r="J761" i="13"/>
  <c r="J762" i="13"/>
  <c r="J763" i="13"/>
  <c r="J764" i="13"/>
  <c r="J765" i="13"/>
  <c r="J766" i="13"/>
  <c r="J767" i="13"/>
  <c r="J768" i="13"/>
  <c r="J769" i="13"/>
  <c r="J770" i="13"/>
  <c r="J771" i="13"/>
  <c r="J772" i="13"/>
  <c r="J773" i="13"/>
  <c r="J774" i="13"/>
  <c r="J775" i="13"/>
  <c r="J776" i="13"/>
  <c r="J777" i="13"/>
  <c r="J778" i="13"/>
  <c r="J779" i="13"/>
  <c r="J780" i="13"/>
  <c r="J781" i="13"/>
  <c r="J782" i="13"/>
  <c r="J783" i="13"/>
  <c r="J784" i="13"/>
  <c r="J785" i="13"/>
  <c r="J786" i="13"/>
  <c r="J787" i="13"/>
  <c r="J788" i="13"/>
  <c r="J789" i="13"/>
  <c r="J790" i="13"/>
  <c r="J791" i="13"/>
  <c r="J792" i="13"/>
  <c r="J793" i="13"/>
  <c r="J794" i="13"/>
  <c r="J795" i="13"/>
  <c r="J796" i="13"/>
  <c r="J797" i="13"/>
  <c r="J798" i="13"/>
  <c r="J799" i="13"/>
  <c r="J800" i="13"/>
  <c r="J801" i="13"/>
  <c r="J802" i="13"/>
  <c r="J803" i="13"/>
  <c r="J804" i="13"/>
  <c r="J805" i="13"/>
  <c r="J806" i="13"/>
  <c r="J807" i="13"/>
  <c r="J808" i="13"/>
  <c r="J809" i="13"/>
  <c r="J810" i="13"/>
  <c r="J811" i="13"/>
  <c r="J812" i="13"/>
  <c r="J813" i="13"/>
  <c r="J814" i="13"/>
  <c r="J815" i="13"/>
  <c r="J816" i="13"/>
  <c r="J817" i="13"/>
  <c r="J818" i="13"/>
  <c r="J819" i="13"/>
  <c r="J820" i="13"/>
  <c r="J821" i="13"/>
  <c r="J822" i="13"/>
  <c r="J823" i="13"/>
  <c r="J824" i="13"/>
  <c r="J825" i="13"/>
  <c r="J826" i="13"/>
  <c r="J827" i="13"/>
  <c r="J828" i="13"/>
  <c r="J829" i="13"/>
  <c r="J830" i="13"/>
  <c r="J831" i="13"/>
  <c r="J832" i="13"/>
  <c r="J833" i="13"/>
  <c r="J834" i="13"/>
  <c r="J835" i="13"/>
  <c r="J836" i="13"/>
  <c r="J837" i="13"/>
  <c r="J838" i="13"/>
  <c r="J839" i="13"/>
  <c r="J840" i="13"/>
  <c r="J841" i="13"/>
  <c r="J842" i="13"/>
  <c r="J843" i="13"/>
  <c r="J844" i="13"/>
  <c r="J845" i="13"/>
  <c r="J846" i="13"/>
  <c r="J847" i="13"/>
  <c r="J848" i="13"/>
  <c r="J849" i="13"/>
  <c r="J850" i="13"/>
  <c r="J851" i="13"/>
  <c r="J852" i="13"/>
  <c r="J853" i="13"/>
  <c r="J854" i="13"/>
  <c r="J855" i="13"/>
  <c r="J856" i="13"/>
  <c r="J857" i="13"/>
  <c r="J858" i="13"/>
  <c r="J859" i="13"/>
  <c r="J860" i="13"/>
  <c r="J861" i="13"/>
  <c r="J862" i="13"/>
  <c r="J863" i="13"/>
  <c r="J864" i="13"/>
  <c r="J865" i="13"/>
  <c r="J866" i="13"/>
  <c r="J867" i="13"/>
  <c r="J868" i="13"/>
  <c r="J869" i="13"/>
  <c r="J870" i="13"/>
  <c r="J871" i="13"/>
  <c r="J872" i="13"/>
  <c r="J873" i="13"/>
  <c r="J874" i="13"/>
  <c r="J875" i="13"/>
  <c r="J876" i="13"/>
  <c r="J877" i="13"/>
  <c r="J878" i="13"/>
  <c r="J879" i="13"/>
  <c r="J880" i="13"/>
  <c r="J881" i="13"/>
  <c r="J882" i="13"/>
  <c r="J883" i="13"/>
  <c r="J884" i="13"/>
  <c r="J885" i="13"/>
  <c r="J886" i="13"/>
  <c r="J887" i="13"/>
  <c r="J888" i="13"/>
  <c r="J889" i="13"/>
  <c r="J890" i="13"/>
  <c r="J891" i="13"/>
  <c r="J892" i="13"/>
  <c r="J893" i="13"/>
  <c r="J894" i="13"/>
  <c r="J895" i="13"/>
  <c r="J896" i="13"/>
  <c r="J897" i="13"/>
  <c r="J898" i="13"/>
  <c r="J899" i="13"/>
  <c r="J900" i="13"/>
  <c r="J901" i="13"/>
  <c r="J902" i="13"/>
  <c r="J903" i="13"/>
  <c r="J904" i="13"/>
  <c r="J905" i="13"/>
  <c r="J906" i="13"/>
  <c r="J907" i="13"/>
  <c r="J908" i="13"/>
  <c r="J909" i="13"/>
  <c r="J910" i="13"/>
  <c r="J911" i="13"/>
  <c r="J912" i="13"/>
  <c r="J913" i="13"/>
  <c r="J914" i="13"/>
  <c r="J915" i="13"/>
  <c r="J916" i="13"/>
  <c r="J917" i="13"/>
  <c r="J918" i="13"/>
  <c r="J919" i="13"/>
  <c r="J920" i="13"/>
  <c r="J921" i="13"/>
  <c r="J922" i="13"/>
  <c r="J923" i="13"/>
  <c r="J924" i="13"/>
  <c r="J925" i="13"/>
  <c r="J926" i="13"/>
  <c r="J927" i="13"/>
  <c r="J928" i="13"/>
  <c r="J929" i="13"/>
  <c r="J930" i="13"/>
  <c r="J931" i="13"/>
  <c r="J932" i="13"/>
  <c r="J933" i="13"/>
  <c r="J934" i="13"/>
  <c r="J935" i="13"/>
  <c r="J936" i="13"/>
  <c r="J937" i="13"/>
  <c r="J938" i="13"/>
  <c r="J939" i="13"/>
  <c r="J940" i="13"/>
  <c r="J941" i="13"/>
  <c r="J942" i="13"/>
  <c r="J943" i="13"/>
  <c r="J944" i="13"/>
  <c r="J945" i="13"/>
  <c r="J946" i="13"/>
  <c r="J947" i="13"/>
  <c r="J948" i="13"/>
  <c r="J949" i="13"/>
  <c r="J950" i="13"/>
  <c r="J951" i="13"/>
  <c r="J952" i="13"/>
  <c r="J953" i="13"/>
  <c r="J954" i="13"/>
  <c r="J955" i="13"/>
  <c r="J956" i="13"/>
  <c r="J957" i="13"/>
  <c r="J958" i="13"/>
  <c r="J959" i="13"/>
  <c r="J960" i="13"/>
  <c r="J961" i="13"/>
  <c r="J962" i="13"/>
  <c r="J963" i="13"/>
  <c r="J964" i="13"/>
  <c r="J965" i="13"/>
  <c r="J966" i="13"/>
  <c r="J967" i="13"/>
  <c r="J968" i="13"/>
  <c r="J969" i="13"/>
  <c r="J970" i="13"/>
  <c r="J971" i="13"/>
  <c r="J972" i="13"/>
  <c r="J973" i="13"/>
  <c r="J974" i="13"/>
  <c r="J975" i="13"/>
  <c r="J976" i="13"/>
  <c r="J977" i="13"/>
  <c r="J978" i="13"/>
  <c r="J979" i="13"/>
  <c r="J980" i="13"/>
  <c r="J981" i="13"/>
  <c r="J982" i="13"/>
  <c r="J983" i="13"/>
  <c r="J984" i="13"/>
  <c r="J985" i="13"/>
  <c r="J986" i="13"/>
  <c r="J987" i="13"/>
  <c r="J988" i="13"/>
  <c r="J989" i="13"/>
  <c r="J990" i="13"/>
  <c r="J991" i="13"/>
  <c r="J992" i="13"/>
  <c r="J993" i="13"/>
  <c r="J994" i="13"/>
  <c r="J995" i="13"/>
  <c r="J996" i="13"/>
  <c r="J997" i="13"/>
  <c r="J998" i="13"/>
  <c r="J999" i="13"/>
  <c r="J1000" i="13"/>
  <c r="J1001" i="13"/>
  <c r="J1002" i="13"/>
  <c r="J1003" i="13"/>
  <c r="J1004" i="13"/>
  <c r="J1005" i="13"/>
  <c r="J1006" i="13"/>
  <c r="J1007" i="13"/>
  <c r="J1008" i="13"/>
  <c r="J1009" i="13"/>
  <c r="J1010" i="13"/>
  <c r="J1011" i="13"/>
  <c r="J1012" i="13"/>
  <c r="J1013" i="13"/>
  <c r="J1014" i="13"/>
  <c r="J1015" i="13"/>
  <c r="J1016" i="13"/>
  <c r="J1017" i="13"/>
  <c r="J1018" i="13"/>
  <c r="J1019" i="13"/>
  <c r="J1020" i="13"/>
  <c r="J1021" i="13"/>
  <c r="J1022" i="13"/>
  <c r="J1023" i="13"/>
  <c r="J1024" i="13"/>
  <c r="J1025" i="13"/>
  <c r="J1026" i="13"/>
  <c r="J1027" i="13"/>
  <c r="J1028" i="13"/>
  <c r="J1029" i="13"/>
  <c r="J1030" i="13"/>
  <c r="J1031" i="13"/>
  <c r="J1032" i="13"/>
  <c r="J1033" i="13"/>
  <c r="J1034" i="13"/>
  <c r="J1035" i="13"/>
  <c r="J1036" i="13"/>
  <c r="J1037" i="13"/>
  <c r="J1038" i="13"/>
  <c r="J1039" i="13"/>
  <c r="J1040" i="13"/>
  <c r="J1041" i="13"/>
  <c r="J1042" i="13"/>
  <c r="J1043" i="13"/>
  <c r="J1044" i="13"/>
  <c r="J1045" i="13"/>
  <c r="J1046" i="13"/>
  <c r="J1047" i="13"/>
  <c r="J1048" i="13"/>
  <c r="J1049" i="13"/>
  <c r="J1050" i="13"/>
  <c r="J1051" i="13"/>
  <c r="J1052" i="13"/>
  <c r="J1053" i="13"/>
  <c r="J1054" i="13"/>
  <c r="J1055" i="13"/>
  <c r="J1056" i="13"/>
  <c r="J1057" i="13"/>
  <c r="J1058" i="13"/>
  <c r="J1059" i="13"/>
  <c r="J1060" i="13"/>
  <c r="J1061" i="13"/>
  <c r="J1062" i="13"/>
  <c r="J1063" i="13"/>
  <c r="J1064" i="13"/>
  <c r="J1065" i="13"/>
  <c r="J1066" i="13"/>
  <c r="J1067" i="13"/>
  <c r="J1068" i="13"/>
  <c r="J1069" i="13"/>
  <c r="J1070" i="13"/>
  <c r="J1071" i="13"/>
  <c r="J1072" i="13"/>
  <c r="J1073" i="13"/>
  <c r="J1074" i="13"/>
  <c r="J1075" i="13"/>
  <c r="J1076" i="13"/>
  <c r="J1077" i="13"/>
  <c r="J1078" i="13"/>
  <c r="J1079" i="13"/>
  <c r="J1080" i="13"/>
  <c r="J1081" i="13"/>
  <c r="J1082" i="13"/>
  <c r="J1083" i="13"/>
  <c r="J1084" i="13"/>
  <c r="J1085" i="13"/>
  <c r="J1086" i="13"/>
  <c r="J1087" i="13"/>
  <c r="J1088" i="13"/>
  <c r="J1089" i="13"/>
  <c r="J1090" i="13"/>
  <c r="J1091" i="13"/>
  <c r="J1092" i="13"/>
  <c r="J1093" i="13"/>
  <c r="J1094" i="13"/>
  <c r="J1095" i="13"/>
  <c r="J1096" i="13"/>
  <c r="J1097" i="13"/>
  <c r="J1098" i="13"/>
  <c r="J1099" i="13"/>
  <c r="J1100" i="13"/>
  <c r="J1101" i="13"/>
  <c r="J1102" i="13"/>
  <c r="J1103" i="13"/>
  <c r="J1104" i="13"/>
  <c r="J1105" i="13"/>
  <c r="J1106" i="13"/>
  <c r="J1107" i="13"/>
  <c r="J1108" i="13"/>
  <c r="J1109" i="13"/>
  <c r="J1110" i="13"/>
  <c r="J1111" i="13"/>
  <c r="J1112" i="13"/>
  <c r="J1113" i="13"/>
  <c r="J1114" i="13"/>
  <c r="J1115" i="13"/>
  <c r="J1116" i="13"/>
  <c r="J1117" i="13"/>
  <c r="J1118" i="13"/>
  <c r="J1119" i="13"/>
  <c r="J1120" i="13"/>
  <c r="J1121" i="13"/>
  <c r="J1122" i="13"/>
  <c r="J1123" i="13"/>
  <c r="J1124" i="13"/>
  <c r="J1125" i="13"/>
  <c r="J1126" i="13"/>
  <c r="J1127" i="13"/>
  <c r="J1128" i="13"/>
  <c r="J1129" i="13"/>
  <c r="J1130" i="13"/>
  <c r="J1131" i="13"/>
  <c r="J1132" i="13"/>
  <c r="J1133" i="13"/>
  <c r="J1134" i="13"/>
  <c r="J1135" i="13"/>
  <c r="J1136" i="13"/>
  <c r="J1137" i="13"/>
  <c r="J1138" i="13"/>
  <c r="J1139" i="13"/>
  <c r="J1140" i="13"/>
  <c r="J1141" i="13"/>
  <c r="J1142" i="13"/>
  <c r="J1143" i="13"/>
  <c r="J1144" i="13"/>
  <c r="J1145" i="13"/>
  <c r="J1146" i="13"/>
  <c r="J1147" i="13"/>
  <c r="J1148" i="13"/>
  <c r="J1149" i="13"/>
  <c r="J1150" i="13"/>
  <c r="J1151" i="13"/>
  <c r="J1152" i="13"/>
  <c r="J1153" i="13"/>
  <c r="J1154" i="13"/>
  <c r="J1155" i="13"/>
  <c r="J1156" i="13"/>
  <c r="J1157" i="13"/>
  <c r="J1158" i="13"/>
  <c r="J1159" i="13"/>
  <c r="J1160" i="13"/>
  <c r="J1161" i="13"/>
  <c r="J1162" i="13"/>
  <c r="J1163" i="13"/>
  <c r="J1164" i="13"/>
  <c r="J1165" i="13"/>
  <c r="J1166" i="13"/>
  <c r="J1167" i="13"/>
  <c r="J1168" i="13"/>
  <c r="J1169" i="13"/>
  <c r="J1170" i="13"/>
  <c r="J1171" i="13"/>
  <c r="J1172" i="13"/>
  <c r="J1173" i="13"/>
  <c r="J1174" i="13"/>
  <c r="J1175" i="13"/>
  <c r="J1176" i="13"/>
  <c r="J1177" i="13"/>
  <c r="J1178" i="13"/>
  <c r="J1179" i="13"/>
  <c r="J1180" i="13"/>
  <c r="J1181" i="13"/>
  <c r="J1182" i="13"/>
  <c r="J1183" i="13"/>
  <c r="J1184" i="13"/>
  <c r="J1185" i="13"/>
  <c r="J1186" i="13"/>
  <c r="J1187" i="13"/>
  <c r="J1188" i="13"/>
  <c r="J1189" i="13"/>
  <c r="J1190" i="13"/>
  <c r="J1191" i="13"/>
  <c r="J1192" i="13"/>
  <c r="J1193" i="13"/>
  <c r="J1194" i="13"/>
  <c r="J1195" i="13"/>
  <c r="J1196" i="13"/>
  <c r="J1197" i="13"/>
  <c r="J1198" i="13"/>
  <c r="J1199" i="13"/>
  <c r="J1200" i="13"/>
  <c r="J1201" i="13"/>
  <c r="J1202" i="13"/>
  <c r="J1203" i="13"/>
  <c r="J1204" i="13"/>
  <c r="J1205" i="13"/>
  <c r="J1206" i="13"/>
  <c r="J1207" i="13"/>
  <c r="J1208" i="13"/>
  <c r="J1209" i="13"/>
  <c r="J1210" i="13"/>
  <c r="J1211" i="13"/>
  <c r="J1212" i="13"/>
  <c r="J1213" i="13"/>
  <c r="J1214" i="13"/>
  <c r="J1215" i="13"/>
  <c r="J1216" i="13"/>
  <c r="J1217" i="13"/>
  <c r="J1218" i="13"/>
  <c r="J1219" i="13"/>
  <c r="J1220" i="13"/>
  <c r="J1221" i="13"/>
  <c r="J1222" i="13"/>
  <c r="J1223" i="13"/>
  <c r="J1224" i="13"/>
  <c r="J1225" i="13"/>
  <c r="J1226" i="13"/>
  <c r="J1227" i="13"/>
  <c r="J1228" i="13"/>
  <c r="J1229" i="13"/>
  <c r="J1230" i="13"/>
  <c r="J1231" i="13"/>
  <c r="J1232" i="13"/>
  <c r="J1233" i="13"/>
  <c r="J1234" i="13"/>
  <c r="J1235" i="13"/>
  <c r="J1236" i="13"/>
  <c r="J1237" i="13"/>
  <c r="J1238" i="13"/>
  <c r="J1239" i="13"/>
  <c r="J1240" i="13"/>
  <c r="J1241" i="13"/>
  <c r="J1242" i="13"/>
  <c r="J1243" i="13"/>
  <c r="J1244" i="13"/>
  <c r="J1245" i="13"/>
  <c r="J1246" i="13"/>
  <c r="J1247" i="13"/>
  <c r="J1248" i="13"/>
  <c r="J1249" i="13"/>
  <c r="J1250" i="13"/>
  <c r="J1251" i="13"/>
  <c r="J1252" i="13"/>
  <c r="J1253" i="13"/>
  <c r="J1254" i="13"/>
  <c r="J1255" i="13"/>
  <c r="J1256" i="13"/>
  <c r="J1257" i="13"/>
  <c r="J1258" i="13"/>
  <c r="J1259" i="13"/>
  <c r="J1260" i="13"/>
  <c r="J1261" i="13"/>
  <c r="J1262" i="13"/>
  <c r="J1263" i="13"/>
  <c r="J1264" i="13"/>
  <c r="J1265" i="13"/>
  <c r="J1266" i="13"/>
  <c r="J1267" i="13"/>
  <c r="J1268" i="13"/>
  <c r="J1269" i="13"/>
  <c r="J1270" i="13"/>
  <c r="J1271" i="13"/>
  <c r="J1272" i="13"/>
  <c r="J1273" i="13"/>
  <c r="J1274" i="13"/>
  <c r="J1275" i="13"/>
  <c r="J1276" i="13"/>
  <c r="J1277" i="13"/>
  <c r="J1278" i="13"/>
  <c r="J1279" i="13"/>
  <c r="J1280" i="13"/>
  <c r="J1281" i="13"/>
  <c r="J1282" i="13"/>
  <c r="J1283" i="13"/>
  <c r="J1284" i="13"/>
  <c r="J1285" i="13"/>
  <c r="J1286" i="13"/>
  <c r="J1287" i="13"/>
  <c r="J1288" i="13"/>
  <c r="J1289" i="13"/>
  <c r="J1290" i="13"/>
  <c r="J1291" i="13"/>
  <c r="J1292" i="13"/>
  <c r="J1293" i="13"/>
  <c r="J1294" i="13"/>
  <c r="J1295" i="13"/>
  <c r="J1296" i="13"/>
  <c r="J1297" i="13"/>
  <c r="J1298" i="13"/>
  <c r="J1299" i="13"/>
  <c r="J1300" i="13"/>
  <c r="J1301" i="13"/>
  <c r="J1302" i="13"/>
  <c r="J1303" i="13"/>
  <c r="J1304" i="13"/>
  <c r="J1305" i="13"/>
  <c r="J1306" i="13"/>
  <c r="J1307" i="13"/>
  <c r="J1308" i="13"/>
  <c r="J1309" i="13"/>
  <c r="J1310" i="13"/>
  <c r="J1311" i="13"/>
  <c r="J1312" i="13"/>
  <c r="J1313" i="13"/>
  <c r="J1314" i="13"/>
  <c r="J1315" i="13"/>
  <c r="J1316" i="13"/>
  <c r="J1317" i="13"/>
  <c r="J1318" i="13"/>
  <c r="J1319" i="13"/>
  <c r="J1320" i="13"/>
  <c r="J1321" i="13"/>
  <c r="J1322" i="13"/>
  <c r="J1323" i="13"/>
  <c r="J1324" i="13"/>
  <c r="J1325" i="13"/>
  <c r="J1326" i="13"/>
  <c r="J1327" i="13"/>
  <c r="J1328" i="13"/>
  <c r="J1329" i="13"/>
  <c r="J1330" i="13"/>
  <c r="J1331" i="13"/>
  <c r="J1332" i="13"/>
  <c r="J1333" i="13"/>
  <c r="J1334" i="13"/>
  <c r="J1335" i="13"/>
  <c r="J1336" i="13"/>
  <c r="J1337" i="13"/>
  <c r="J1338" i="13"/>
  <c r="J1339" i="13"/>
  <c r="J1340" i="13"/>
  <c r="J1341" i="13"/>
  <c r="J1342" i="13"/>
  <c r="J1343" i="13"/>
  <c r="J1344" i="13"/>
  <c r="J1345" i="13"/>
  <c r="J1346" i="13"/>
  <c r="J1347" i="13"/>
  <c r="J1348" i="13"/>
  <c r="J1349" i="13"/>
  <c r="J1350" i="13"/>
  <c r="J1351" i="13"/>
  <c r="J1352" i="13"/>
  <c r="J1353" i="13"/>
  <c r="J1354" i="13"/>
  <c r="J1355" i="13"/>
  <c r="J1356" i="13"/>
  <c r="J1357" i="13"/>
  <c r="J1358" i="13"/>
  <c r="J1359" i="13"/>
  <c r="J1360" i="13"/>
  <c r="J1361" i="13"/>
  <c r="J1362" i="13"/>
  <c r="J1363" i="13"/>
  <c r="J1364" i="13"/>
  <c r="J1365" i="13"/>
  <c r="J1366" i="13"/>
  <c r="J1367" i="13"/>
  <c r="J1368" i="13"/>
  <c r="J1369" i="13"/>
  <c r="J1370" i="13"/>
  <c r="J1371" i="13"/>
  <c r="J1372" i="13"/>
  <c r="J1373" i="13"/>
  <c r="J1374" i="13"/>
  <c r="J1375" i="13"/>
  <c r="J1376" i="13"/>
  <c r="J1377" i="13"/>
  <c r="J1378" i="13"/>
  <c r="J1379" i="13"/>
  <c r="J1380" i="13"/>
  <c r="J1381" i="13"/>
  <c r="J1382" i="13"/>
  <c r="J1383" i="13"/>
  <c r="J1384" i="13"/>
  <c r="J1385" i="13"/>
  <c r="J1386" i="13"/>
  <c r="J1387" i="13"/>
  <c r="J1388" i="13"/>
  <c r="J1389" i="13"/>
  <c r="J1390" i="13"/>
  <c r="J1391" i="13"/>
  <c r="J1392" i="13"/>
  <c r="J1393" i="13"/>
  <c r="J1394" i="13"/>
  <c r="J1395" i="13"/>
  <c r="J1396" i="13"/>
  <c r="J1397" i="13"/>
  <c r="J1398" i="13"/>
  <c r="J1399" i="13"/>
  <c r="J1400" i="13"/>
  <c r="J1401" i="13"/>
  <c r="J1402" i="13"/>
  <c r="J1403" i="13"/>
  <c r="J1404" i="13"/>
  <c r="J1405" i="13"/>
  <c r="J1406" i="13"/>
  <c r="J1407" i="13"/>
  <c r="J1408" i="13"/>
  <c r="J1409" i="13"/>
  <c r="J1410" i="13"/>
  <c r="J1411" i="13"/>
  <c r="J1412" i="13"/>
  <c r="J1413" i="13"/>
  <c r="J1414" i="13"/>
  <c r="J1415" i="13"/>
  <c r="J1416" i="13"/>
  <c r="J1417" i="13"/>
  <c r="J1418" i="13"/>
  <c r="J1419" i="13"/>
  <c r="J1420" i="13"/>
  <c r="J1421" i="13"/>
  <c r="J1422" i="13"/>
  <c r="J1423" i="13"/>
  <c r="J1424" i="13"/>
  <c r="J1425" i="13"/>
  <c r="J1426" i="13"/>
  <c r="J1427" i="13"/>
  <c r="J1428" i="13"/>
  <c r="J1429" i="13"/>
  <c r="J1430" i="13"/>
  <c r="J1431" i="13"/>
  <c r="J1432" i="13"/>
  <c r="J1433" i="13"/>
  <c r="J1434" i="13"/>
  <c r="J1435" i="13"/>
  <c r="J1436" i="13"/>
  <c r="J1437" i="13"/>
  <c r="J1438" i="13"/>
  <c r="J1439" i="13"/>
  <c r="J1440" i="13"/>
  <c r="J1441" i="13"/>
  <c r="J1442" i="13"/>
  <c r="J1443" i="13"/>
  <c r="J1444" i="13"/>
  <c r="J1445" i="13"/>
  <c r="J1446" i="13"/>
  <c r="J1447" i="13"/>
  <c r="J1448" i="13"/>
  <c r="J1449" i="13"/>
  <c r="J1450" i="13"/>
  <c r="J1451" i="13"/>
  <c r="J1452" i="13"/>
  <c r="J1453" i="13"/>
  <c r="J1454" i="13"/>
  <c r="J1455" i="13"/>
  <c r="J1456" i="13"/>
  <c r="J1457" i="13"/>
  <c r="J1458" i="13"/>
  <c r="J1459" i="13"/>
  <c r="J1460" i="13"/>
  <c r="J1461" i="13"/>
  <c r="J1462" i="13"/>
  <c r="J1463" i="13"/>
  <c r="J1464" i="13"/>
  <c r="J1465" i="13"/>
  <c r="J1466" i="13"/>
  <c r="J1467" i="13"/>
  <c r="J1468" i="13"/>
  <c r="J1469" i="13"/>
  <c r="J1470" i="13"/>
  <c r="J1471" i="13"/>
  <c r="J1472" i="13"/>
  <c r="J1473" i="13"/>
  <c r="J1474" i="13"/>
  <c r="J1475" i="13"/>
  <c r="J1476" i="13"/>
  <c r="J1477" i="13"/>
  <c r="J1478" i="13"/>
  <c r="J1479" i="13"/>
  <c r="J1480" i="13"/>
  <c r="J1481" i="13"/>
  <c r="J1482" i="13"/>
  <c r="J1483" i="13"/>
  <c r="J1484" i="13"/>
  <c r="J1485" i="13"/>
  <c r="J1486" i="13"/>
  <c r="J1487" i="13"/>
  <c r="J1488" i="13"/>
  <c r="J1489" i="13"/>
  <c r="J1490" i="13"/>
  <c r="J1491" i="13"/>
  <c r="J1492" i="13"/>
  <c r="J1493" i="13"/>
  <c r="J1494" i="13"/>
  <c r="J1495" i="13"/>
  <c r="J1496" i="13"/>
  <c r="J1497" i="13"/>
  <c r="J1498" i="13"/>
  <c r="J1499" i="13"/>
  <c r="J1500" i="13"/>
  <c r="J1501" i="13"/>
  <c r="J1502" i="13"/>
  <c r="J1503" i="13"/>
  <c r="J1504" i="13"/>
  <c r="J1505" i="13"/>
  <c r="J1506" i="13"/>
  <c r="J1507" i="13"/>
  <c r="J1508" i="13"/>
  <c r="J1509" i="13"/>
  <c r="J1510" i="13"/>
  <c r="J1511" i="13"/>
  <c r="J1512" i="13"/>
  <c r="J1513" i="13"/>
  <c r="J1514" i="13"/>
  <c r="J1515" i="13"/>
  <c r="J1516" i="13"/>
  <c r="J1517" i="13"/>
  <c r="J1518" i="13"/>
  <c r="J1519" i="13"/>
  <c r="J1520" i="13"/>
  <c r="J1521" i="13"/>
  <c r="J1522" i="13"/>
  <c r="J1523" i="13"/>
  <c r="J1524" i="13"/>
  <c r="J1525" i="13"/>
  <c r="J1526" i="13"/>
  <c r="J1527" i="13"/>
  <c r="J1528" i="13"/>
  <c r="J1529" i="13"/>
  <c r="J1530" i="13"/>
  <c r="J1531" i="13"/>
  <c r="J1532" i="13"/>
  <c r="J1533" i="13"/>
  <c r="J1534" i="13"/>
  <c r="J1535" i="13"/>
  <c r="J1536" i="13"/>
  <c r="J1537" i="13"/>
  <c r="J1538" i="13"/>
  <c r="J1539" i="13"/>
  <c r="J1540" i="13"/>
  <c r="J1541" i="13"/>
  <c r="J1542" i="13"/>
  <c r="J1543" i="13"/>
  <c r="J1544" i="13"/>
  <c r="J1545" i="13"/>
  <c r="J1546" i="13"/>
  <c r="J1547" i="13"/>
  <c r="J1548" i="13"/>
  <c r="J1549" i="13"/>
  <c r="J1550" i="13"/>
  <c r="J1551" i="13"/>
  <c r="J1552" i="13"/>
  <c r="J1553" i="13"/>
  <c r="J1554" i="13"/>
  <c r="J1555" i="13"/>
  <c r="J1556" i="13"/>
  <c r="J1557" i="13"/>
  <c r="J1558" i="13"/>
  <c r="J1559" i="13"/>
  <c r="J1560" i="13"/>
  <c r="J1561" i="13"/>
  <c r="J1562" i="13"/>
  <c r="J1563" i="13"/>
  <c r="J1564" i="13"/>
  <c r="J1565" i="13"/>
  <c r="J1566" i="13"/>
  <c r="J1567" i="13"/>
  <c r="J1568" i="13"/>
  <c r="J1569" i="13"/>
  <c r="J1570" i="13"/>
  <c r="J1571" i="13"/>
  <c r="J1572" i="13"/>
  <c r="J1573" i="13"/>
  <c r="J1574" i="13"/>
  <c r="J1575" i="13"/>
  <c r="J1576" i="13"/>
  <c r="J1577" i="13"/>
  <c r="J1578" i="13"/>
  <c r="J1579" i="13"/>
  <c r="J1580" i="13"/>
  <c r="J1581" i="13"/>
  <c r="J1582" i="13"/>
  <c r="J1583" i="13"/>
  <c r="J1584" i="13"/>
  <c r="J1585" i="13"/>
  <c r="J1586" i="13"/>
  <c r="J1587" i="13"/>
  <c r="J1588" i="13"/>
  <c r="J1589" i="13"/>
  <c r="J1590" i="13"/>
  <c r="J1591" i="13"/>
  <c r="J1592" i="13"/>
  <c r="J1593" i="13"/>
  <c r="J1594" i="13"/>
  <c r="J1595" i="13"/>
  <c r="J1596" i="13"/>
  <c r="J1597" i="13"/>
  <c r="J1598" i="13"/>
  <c r="J1599" i="13"/>
  <c r="J1600" i="13"/>
  <c r="J1601" i="13"/>
  <c r="J1602" i="13"/>
  <c r="J1603" i="13"/>
  <c r="J1604" i="13"/>
  <c r="J1605" i="13"/>
  <c r="J1606" i="13"/>
  <c r="J1607" i="13"/>
  <c r="J1608" i="13"/>
  <c r="J1609" i="13"/>
  <c r="J1610" i="13"/>
  <c r="J1611" i="13"/>
  <c r="J1612" i="13"/>
  <c r="J1613" i="13"/>
  <c r="J1614" i="13"/>
  <c r="J1615" i="13"/>
  <c r="J1616" i="13"/>
  <c r="J1617" i="13"/>
  <c r="J1618" i="13"/>
  <c r="J1619" i="13"/>
  <c r="J1620" i="13"/>
  <c r="J1621" i="13"/>
  <c r="J1622" i="13"/>
  <c r="J1623" i="13"/>
  <c r="J1624" i="13"/>
  <c r="J1625" i="13"/>
  <c r="J1626" i="13"/>
  <c r="J1627" i="13"/>
  <c r="J1628" i="13"/>
  <c r="J1629" i="13"/>
  <c r="J1630" i="13"/>
  <c r="J1631" i="13"/>
  <c r="J1632" i="13"/>
  <c r="J1633" i="13"/>
  <c r="J1634" i="13"/>
  <c r="J1635" i="13"/>
  <c r="J1636" i="13"/>
  <c r="J1637" i="13"/>
  <c r="J1638" i="13"/>
  <c r="J1639" i="13"/>
  <c r="J1640" i="13"/>
  <c r="J1641" i="13"/>
  <c r="J1642" i="13"/>
  <c r="J1643" i="13"/>
  <c r="J1644" i="13"/>
  <c r="J1645" i="13"/>
  <c r="J1646" i="13"/>
  <c r="J1647" i="13"/>
  <c r="J1648" i="13"/>
  <c r="J1649" i="13"/>
  <c r="J1650" i="13"/>
  <c r="J1651" i="13"/>
  <c r="J1652" i="13"/>
  <c r="J1653" i="13"/>
  <c r="J1654" i="13"/>
  <c r="J1655" i="13"/>
  <c r="J1656" i="13"/>
  <c r="J1657" i="13"/>
  <c r="J1658" i="13"/>
  <c r="J1659" i="13"/>
  <c r="J1660" i="13"/>
  <c r="J1661" i="13"/>
  <c r="J1662" i="13"/>
  <c r="J1663" i="13"/>
  <c r="J1664" i="13"/>
  <c r="J1665" i="13"/>
  <c r="J1666" i="13"/>
  <c r="J1667" i="13"/>
  <c r="J1668" i="13"/>
  <c r="J1669" i="13"/>
  <c r="J1670" i="13"/>
  <c r="J1671" i="13"/>
  <c r="J1672" i="13"/>
  <c r="J1673" i="13"/>
  <c r="J1674" i="13"/>
  <c r="J1675" i="13"/>
  <c r="J1676" i="13"/>
  <c r="J1677" i="13"/>
  <c r="J1678" i="13"/>
  <c r="J1679" i="13"/>
  <c r="J1680" i="13"/>
  <c r="J1681" i="13"/>
  <c r="J1682" i="13"/>
  <c r="J1683" i="13"/>
  <c r="J1684" i="13"/>
  <c r="J1685" i="13"/>
  <c r="J1686" i="13"/>
  <c r="J1687" i="13"/>
  <c r="J1688" i="13"/>
  <c r="J1689" i="13"/>
  <c r="J1690" i="13"/>
  <c r="J1691" i="13"/>
  <c r="J1692" i="13"/>
  <c r="J1693" i="13"/>
  <c r="J1694" i="13"/>
  <c r="J1695" i="13"/>
  <c r="J1696" i="13"/>
  <c r="J1697" i="13"/>
  <c r="J1698" i="13"/>
  <c r="J1699" i="13"/>
  <c r="J1700" i="13"/>
  <c r="J1701" i="13"/>
  <c r="J1702" i="13"/>
  <c r="J1703" i="13"/>
  <c r="J1704" i="13"/>
  <c r="J1705" i="13"/>
  <c r="J1706" i="13"/>
  <c r="J1707" i="13"/>
  <c r="J1708" i="13"/>
  <c r="J1709" i="13"/>
  <c r="J1710" i="13"/>
  <c r="J1711" i="13"/>
  <c r="J1712" i="13"/>
  <c r="J1713" i="13"/>
  <c r="J1714" i="13"/>
  <c r="J1715" i="13"/>
  <c r="J1716" i="13"/>
  <c r="J1717" i="13"/>
  <c r="J1718" i="13"/>
  <c r="J1719" i="13"/>
  <c r="J1720" i="13"/>
  <c r="J1721" i="13"/>
  <c r="J1722" i="13"/>
  <c r="J1723" i="13"/>
  <c r="J1724" i="13"/>
  <c r="J1725" i="13"/>
  <c r="J1726" i="13"/>
  <c r="J1727" i="13"/>
  <c r="J1728" i="13"/>
  <c r="J1729" i="13"/>
  <c r="J1730" i="13"/>
  <c r="J1731" i="13"/>
  <c r="J1732" i="13"/>
  <c r="J1733" i="13"/>
  <c r="J1734" i="13"/>
  <c r="J1735" i="13"/>
  <c r="J1736" i="13"/>
  <c r="J1737" i="13"/>
  <c r="J1738" i="13"/>
  <c r="J1739" i="13"/>
  <c r="J1740" i="13"/>
  <c r="J1741" i="13"/>
  <c r="J1742" i="13"/>
  <c r="J1743" i="13"/>
  <c r="J1744" i="13"/>
  <c r="J1745" i="13"/>
  <c r="J1746" i="13"/>
  <c r="J1747" i="13"/>
  <c r="J1748" i="13"/>
  <c r="J1749" i="13"/>
  <c r="J1750" i="13"/>
  <c r="J1751" i="13"/>
  <c r="J1752" i="13"/>
  <c r="J1753" i="13"/>
  <c r="J1754" i="13"/>
  <c r="J1755" i="13"/>
  <c r="J1756" i="13"/>
  <c r="J1757" i="13"/>
  <c r="J1758" i="13"/>
  <c r="J1759" i="13"/>
  <c r="J1760" i="13"/>
  <c r="J1761" i="13"/>
  <c r="J1762" i="13"/>
  <c r="J1763" i="13"/>
  <c r="J1764" i="13"/>
  <c r="J1765" i="13"/>
  <c r="J1766" i="13"/>
  <c r="J1767" i="13"/>
  <c r="J1768" i="13"/>
  <c r="J1769" i="13"/>
  <c r="J1770" i="13"/>
  <c r="J1771" i="13"/>
  <c r="J1772" i="13"/>
  <c r="J1773" i="13"/>
  <c r="J1774" i="13"/>
  <c r="J1775" i="13"/>
  <c r="J1776" i="13"/>
  <c r="J1777" i="13"/>
  <c r="J1778" i="13"/>
  <c r="J1779" i="13"/>
  <c r="J1780" i="13"/>
  <c r="J1781" i="13"/>
  <c r="J1782" i="13"/>
  <c r="J1783" i="13"/>
  <c r="J1784" i="13"/>
  <c r="J1785" i="13"/>
  <c r="J1786" i="13"/>
  <c r="J1787" i="13"/>
  <c r="J1788" i="13"/>
  <c r="J1789" i="13"/>
  <c r="J1790" i="13"/>
  <c r="J1791" i="13"/>
  <c r="J1792" i="13"/>
  <c r="J1793" i="13"/>
  <c r="J1794" i="13"/>
  <c r="J1795" i="13"/>
  <c r="J1796" i="13"/>
  <c r="J1797" i="13"/>
  <c r="J1798" i="13"/>
  <c r="J1799" i="13"/>
  <c r="J1800" i="13"/>
  <c r="J1801" i="13"/>
  <c r="J1802" i="13"/>
  <c r="J1803" i="13"/>
  <c r="J1804" i="13"/>
  <c r="J1805" i="13"/>
  <c r="J1806" i="13"/>
  <c r="J1807" i="13"/>
  <c r="J1808" i="13"/>
  <c r="J1809" i="13"/>
  <c r="J1810" i="13"/>
  <c r="J1811" i="13"/>
  <c r="J1812" i="13"/>
  <c r="J1813" i="13"/>
  <c r="J1814" i="13"/>
  <c r="J1815" i="13"/>
  <c r="J1816" i="13"/>
  <c r="J1817" i="13"/>
  <c r="J1818" i="13"/>
  <c r="J1819" i="13"/>
  <c r="J1820" i="13"/>
  <c r="J1821" i="13"/>
  <c r="J1822" i="13"/>
  <c r="J1823" i="13"/>
  <c r="J1824" i="13"/>
  <c r="J1825" i="13"/>
  <c r="J1826" i="13"/>
  <c r="J1827" i="13"/>
  <c r="J1828" i="13"/>
  <c r="J1829" i="13"/>
  <c r="J1830" i="13"/>
  <c r="J1831" i="13"/>
  <c r="J1832" i="13"/>
  <c r="J1833" i="13"/>
  <c r="J1834" i="13"/>
  <c r="J1835" i="13"/>
  <c r="J1836" i="13"/>
  <c r="J1837" i="13"/>
  <c r="J1838" i="13"/>
  <c r="J1839" i="13"/>
  <c r="J1840" i="13"/>
  <c r="J1841" i="13"/>
  <c r="J1842" i="13"/>
  <c r="J1843" i="13"/>
  <c r="J1844" i="13"/>
  <c r="J1845" i="13"/>
  <c r="J1846" i="13"/>
  <c r="J1847" i="13"/>
  <c r="J1848" i="13"/>
  <c r="J1849" i="13"/>
  <c r="J1850" i="13"/>
  <c r="J1851" i="13"/>
  <c r="J1852" i="13"/>
  <c r="J1853" i="13"/>
  <c r="J1854" i="13"/>
  <c r="J1855" i="13"/>
  <c r="J1856" i="13"/>
  <c r="J1857" i="13"/>
  <c r="J1858" i="13"/>
  <c r="J1859" i="13"/>
  <c r="J1860" i="13"/>
  <c r="J1861" i="13"/>
  <c r="J1862" i="13"/>
  <c r="J1863" i="13"/>
  <c r="J1864" i="13"/>
  <c r="J1865" i="13"/>
  <c r="J1866" i="13"/>
  <c r="J1867" i="13"/>
  <c r="J1868" i="13"/>
  <c r="J1869" i="13"/>
  <c r="J1870" i="13"/>
  <c r="J1871" i="13"/>
  <c r="J1872" i="13"/>
  <c r="J1873" i="13"/>
  <c r="J1874" i="13"/>
  <c r="J1875" i="13"/>
  <c r="J1876" i="13"/>
  <c r="J1877" i="13"/>
  <c r="J1878" i="13"/>
  <c r="J1879" i="13"/>
  <c r="J1880" i="13"/>
  <c r="J1881" i="13"/>
  <c r="J1882" i="13"/>
  <c r="J1883" i="13"/>
  <c r="J1884" i="13"/>
  <c r="J1885" i="13"/>
  <c r="J1886" i="13"/>
  <c r="J1887" i="13"/>
  <c r="J1888" i="13"/>
  <c r="J1889" i="13"/>
  <c r="J1890" i="13"/>
  <c r="J1891" i="13"/>
  <c r="J1892" i="13"/>
  <c r="J1893" i="13"/>
  <c r="J1894" i="13"/>
  <c r="J1895" i="13"/>
  <c r="J1896" i="13"/>
  <c r="J1897" i="13"/>
  <c r="J1898" i="13"/>
  <c r="J1899" i="13"/>
  <c r="J1900" i="13"/>
  <c r="J1901" i="13"/>
  <c r="J1902" i="13"/>
  <c r="J1903" i="13"/>
  <c r="J1904" i="13"/>
  <c r="J1905" i="13"/>
  <c r="J1906" i="13"/>
  <c r="J1907" i="13"/>
  <c r="J1908" i="13"/>
  <c r="J1909" i="13"/>
  <c r="J1910" i="13"/>
  <c r="J1911" i="13"/>
  <c r="J1912" i="13"/>
  <c r="J1913" i="13"/>
  <c r="J1914" i="13"/>
  <c r="J1915" i="13"/>
  <c r="J1916" i="13"/>
  <c r="J1917" i="13"/>
  <c r="J1918" i="13"/>
  <c r="J1919" i="13"/>
  <c r="J1920" i="13"/>
  <c r="J1921" i="13"/>
  <c r="J1922" i="13"/>
  <c r="J1923" i="13"/>
  <c r="J1924" i="13"/>
  <c r="J1925" i="13"/>
  <c r="J1926" i="13"/>
  <c r="J1927" i="13"/>
  <c r="J1928" i="13"/>
  <c r="J1929" i="13"/>
  <c r="J1930" i="13"/>
  <c r="J1931" i="13"/>
  <c r="J1932" i="13"/>
  <c r="J1933" i="13"/>
  <c r="J1934" i="13"/>
  <c r="J1935" i="13"/>
  <c r="J1936" i="13"/>
  <c r="J1937" i="13"/>
  <c r="J1938" i="13"/>
  <c r="J1939" i="13"/>
  <c r="J1940" i="13"/>
  <c r="J1941" i="13"/>
  <c r="J1942" i="13"/>
  <c r="J1943" i="13"/>
  <c r="J1944" i="13"/>
  <c r="J1945" i="13"/>
  <c r="J1946" i="13"/>
  <c r="J1947" i="13"/>
  <c r="J1948" i="13"/>
  <c r="J1949" i="13"/>
  <c r="J1950" i="13"/>
  <c r="J1951" i="13"/>
  <c r="J1952" i="13"/>
  <c r="J1953" i="13"/>
  <c r="J1954" i="13"/>
  <c r="J1955" i="13"/>
  <c r="J1956" i="13"/>
  <c r="J1957" i="13"/>
  <c r="J1958" i="13"/>
  <c r="J1959" i="13"/>
  <c r="J1960" i="13"/>
  <c r="J1961" i="13"/>
  <c r="J1962" i="13"/>
  <c r="J1963" i="13"/>
  <c r="J1964" i="13"/>
  <c r="J1965" i="13"/>
  <c r="J1966" i="13"/>
  <c r="J1967" i="13"/>
  <c r="J1968" i="13"/>
  <c r="J1969" i="13"/>
  <c r="J1970" i="13"/>
  <c r="J1971" i="13"/>
  <c r="J1972" i="13"/>
  <c r="J1973" i="13"/>
  <c r="J1974" i="13"/>
  <c r="J1975" i="13"/>
  <c r="J1976" i="13"/>
  <c r="J1977" i="13"/>
  <c r="J1978" i="13"/>
  <c r="J1979" i="13"/>
  <c r="J1980" i="13"/>
  <c r="J1981" i="13"/>
  <c r="J1982" i="13"/>
  <c r="J1983" i="13"/>
  <c r="J1984" i="13"/>
  <c r="J1985" i="13"/>
  <c r="J1986" i="13"/>
  <c r="J1987" i="13"/>
  <c r="J1988" i="13"/>
  <c r="J1989" i="13"/>
  <c r="J1990" i="13"/>
  <c r="J1991" i="13"/>
  <c r="J1992" i="13"/>
  <c r="J1993" i="13"/>
  <c r="J1994" i="13"/>
  <c r="J1995" i="13"/>
  <c r="J1996" i="13"/>
  <c r="J1997" i="13"/>
  <c r="J1998" i="13"/>
  <c r="J1999" i="13"/>
  <c r="J2000" i="13"/>
  <c r="J2001" i="13"/>
  <c r="J2002" i="13"/>
  <c r="J2003" i="13"/>
  <c r="J2004" i="13"/>
  <c r="J2005" i="13"/>
  <c r="J2006" i="13"/>
  <c r="J2007" i="13"/>
  <c r="J2008" i="13"/>
  <c r="J2009" i="13"/>
  <c r="J2010" i="13"/>
  <c r="J2011" i="13"/>
  <c r="J2012" i="13"/>
  <c r="J2013" i="13"/>
  <c r="J2014" i="13"/>
  <c r="J2015" i="13"/>
  <c r="J2016" i="13"/>
  <c r="J2017" i="13"/>
  <c r="J2018" i="13"/>
  <c r="J2019" i="13"/>
  <c r="J2020" i="13"/>
  <c r="J2021" i="13"/>
  <c r="J2022" i="13"/>
  <c r="J2023" i="13"/>
  <c r="J2024" i="13"/>
  <c r="J2025" i="13"/>
  <c r="J2026" i="13"/>
  <c r="J2027" i="13"/>
  <c r="J2028" i="13"/>
  <c r="J2029" i="13"/>
  <c r="J2030" i="13"/>
  <c r="J2031" i="13"/>
  <c r="J2032" i="13"/>
  <c r="J2033" i="13"/>
  <c r="J2034" i="13"/>
  <c r="J2035" i="13"/>
  <c r="J2036" i="13"/>
  <c r="J2037" i="13"/>
  <c r="J2038" i="13"/>
  <c r="J2039" i="13"/>
  <c r="J2040" i="13"/>
  <c r="J2041" i="13"/>
  <c r="J2042" i="13"/>
  <c r="J2043" i="13"/>
  <c r="J2044" i="13"/>
  <c r="J2045" i="13"/>
  <c r="J2046" i="13"/>
  <c r="J2047" i="13"/>
  <c r="J2048" i="13"/>
  <c r="J2049" i="13"/>
  <c r="J2050" i="13"/>
  <c r="J2051" i="13"/>
  <c r="J2052" i="13"/>
  <c r="J2053" i="13"/>
  <c r="J2054" i="13"/>
  <c r="J2055" i="13"/>
  <c r="J2056" i="13"/>
  <c r="J2057" i="13"/>
  <c r="J2058" i="13"/>
  <c r="J2059" i="13"/>
  <c r="J2060" i="13"/>
  <c r="J2061" i="13"/>
  <c r="J2062" i="13"/>
  <c r="J2063" i="13"/>
  <c r="J2064" i="13"/>
  <c r="J2065" i="13"/>
  <c r="J2066" i="13"/>
  <c r="J2067" i="13"/>
  <c r="J2068" i="13"/>
  <c r="J2069" i="13"/>
  <c r="J2070" i="13"/>
  <c r="J2071" i="13"/>
  <c r="J2072" i="13"/>
  <c r="J2073" i="13"/>
  <c r="J2074" i="13"/>
  <c r="J2075" i="13"/>
  <c r="J2076" i="13"/>
  <c r="J2077" i="13"/>
  <c r="J2078" i="13"/>
  <c r="J2079" i="13"/>
  <c r="J2080" i="13"/>
  <c r="J2081" i="13"/>
  <c r="J2082" i="13"/>
  <c r="J2083" i="13"/>
  <c r="J2084" i="13"/>
  <c r="J2085" i="13"/>
  <c r="J2086" i="13"/>
  <c r="J2087" i="13"/>
  <c r="J2088" i="13"/>
  <c r="J2089" i="13"/>
  <c r="J2090" i="13"/>
  <c r="J2091" i="13"/>
  <c r="J2092" i="13"/>
  <c r="J2093" i="13"/>
  <c r="J2094" i="13"/>
  <c r="J2095" i="13"/>
  <c r="J2096" i="13"/>
  <c r="J2097" i="13"/>
  <c r="J2098" i="13"/>
  <c r="J2099" i="13"/>
  <c r="J2100" i="13"/>
  <c r="J2101" i="13"/>
  <c r="J2102" i="13"/>
  <c r="J2103" i="13"/>
  <c r="J2104" i="13"/>
  <c r="J2105" i="13"/>
  <c r="J2106" i="13"/>
  <c r="J2107" i="13"/>
  <c r="J2108" i="13"/>
  <c r="J2109" i="13"/>
  <c r="J2110" i="13"/>
  <c r="J2111" i="13"/>
  <c r="J2112" i="13"/>
  <c r="J2113" i="13"/>
  <c r="J2114" i="13"/>
  <c r="J2115" i="13"/>
  <c r="J2116" i="13"/>
  <c r="J2117" i="13"/>
  <c r="J2118" i="13"/>
  <c r="J2119" i="13"/>
  <c r="J2120" i="13"/>
  <c r="J2121" i="13"/>
  <c r="J2122" i="13"/>
  <c r="J2123" i="13"/>
  <c r="J2124" i="13"/>
  <c r="J2125" i="13"/>
  <c r="J2126" i="13"/>
  <c r="J2127" i="13"/>
  <c r="J2128" i="13"/>
  <c r="J2129" i="13"/>
  <c r="J2130" i="13"/>
  <c r="J2131" i="13"/>
  <c r="J2132" i="13"/>
  <c r="J2133" i="13"/>
  <c r="J2134" i="13"/>
  <c r="J2135" i="13"/>
  <c r="J2136" i="13"/>
  <c r="J2137" i="13"/>
  <c r="J2138" i="13"/>
  <c r="J2139" i="13"/>
  <c r="J2140" i="13"/>
  <c r="J2141" i="13"/>
  <c r="J2142" i="13"/>
  <c r="J2143" i="13"/>
  <c r="J2144" i="13"/>
  <c r="J2145" i="13"/>
  <c r="J2146" i="13"/>
  <c r="J2147" i="13"/>
  <c r="J2148" i="13"/>
  <c r="J2149" i="13"/>
  <c r="J2150" i="13"/>
  <c r="J2151" i="13"/>
  <c r="J2152" i="13"/>
  <c r="J2153" i="13"/>
  <c r="J2154" i="13"/>
  <c r="J2155" i="13"/>
  <c r="J2156" i="13"/>
  <c r="J2157" i="13"/>
  <c r="J2158" i="13"/>
  <c r="J2159" i="13"/>
  <c r="J2160" i="13"/>
  <c r="J2161" i="13"/>
  <c r="J2162" i="13"/>
  <c r="J2163" i="13"/>
  <c r="J2164" i="13"/>
  <c r="J2165" i="13"/>
  <c r="J2166" i="13"/>
  <c r="J2167" i="13"/>
  <c r="J2168" i="13"/>
  <c r="J2169" i="13"/>
  <c r="J2170" i="13"/>
  <c r="J2171" i="13"/>
  <c r="J2172" i="13"/>
  <c r="J2173" i="13"/>
  <c r="J2174" i="13"/>
  <c r="J2175" i="13"/>
  <c r="J2176" i="13"/>
  <c r="J2177" i="13"/>
  <c r="J2178" i="13"/>
  <c r="J2179" i="13"/>
  <c r="J2180" i="13"/>
  <c r="J2181" i="13"/>
  <c r="J2182" i="13"/>
  <c r="J2183" i="13"/>
  <c r="J2184" i="13"/>
  <c r="J2185" i="13"/>
  <c r="J2186" i="13"/>
  <c r="J2187" i="13"/>
  <c r="J2188" i="13"/>
  <c r="J2189" i="13"/>
  <c r="J2190" i="13"/>
  <c r="J2191" i="13"/>
  <c r="J2192" i="13"/>
  <c r="J2193" i="13"/>
  <c r="J2194" i="13"/>
  <c r="J2195" i="13"/>
  <c r="J2196" i="13"/>
  <c r="J2197" i="13"/>
  <c r="J2198" i="13"/>
  <c r="J2199" i="13"/>
  <c r="J2200" i="13"/>
  <c r="J2201" i="13"/>
  <c r="J2202" i="13"/>
  <c r="J2203" i="13"/>
  <c r="J2204" i="13"/>
  <c r="J2205" i="13"/>
  <c r="J2206" i="13"/>
  <c r="J2207" i="13"/>
  <c r="J2208" i="13"/>
  <c r="J2209" i="13"/>
  <c r="J2210" i="13"/>
  <c r="J2211" i="13"/>
  <c r="J2212" i="13"/>
  <c r="J2213" i="13"/>
  <c r="J2214" i="13"/>
  <c r="J2215" i="13"/>
  <c r="J2216" i="13"/>
  <c r="J2217" i="13"/>
  <c r="J2218" i="13"/>
  <c r="J2219" i="13"/>
  <c r="J2220" i="13"/>
  <c r="J2221" i="13"/>
  <c r="J2222" i="13"/>
  <c r="J2223" i="13"/>
  <c r="J2224" i="13"/>
  <c r="J2225" i="13"/>
  <c r="J2226" i="13"/>
  <c r="J2227" i="13"/>
  <c r="J2228" i="13"/>
  <c r="J2229" i="13"/>
  <c r="J2230" i="13"/>
  <c r="J2231" i="13"/>
  <c r="J2232" i="13"/>
  <c r="J2233" i="13"/>
  <c r="J2234" i="13"/>
  <c r="J2235" i="13"/>
  <c r="J2236" i="13"/>
  <c r="J2237" i="13"/>
  <c r="J2238" i="13"/>
  <c r="J2239" i="13"/>
  <c r="J2240" i="13"/>
  <c r="J2241" i="13"/>
  <c r="J2242" i="13"/>
  <c r="J2243" i="13"/>
  <c r="J2244" i="13"/>
  <c r="J2245" i="13"/>
  <c r="J2246" i="13"/>
  <c r="J2247" i="13"/>
  <c r="J2248" i="13"/>
  <c r="J2249" i="13"/>
  <c r="J2250" i="13"/>
  <c r="J2251" i="13"/>
  <c r="J2252" i="13"/>
  <c r="J2253" i="13"/>
  <c r="J2254" i="13"/>
  <c r="J2255" i="13"/>
  <c r="J2256" i="13"/>
  <c r="J2257" i="13"/>
  <c r="J2258" i="13"/>
  <c r="J2259" i="13"/>
  <c r="J2260" i="13"/>
  <c r="J2261" i="13"/>
  <c r="J2262" i="13"/>
  <c r="J2263" i="13"/>
  <c r="J2264" i="13"/>
  <c r="J2265" i="13"/>
  <c r="J2266" i="13"/>
  <c r="J2267" i="13"/>
  <c r="J2268" i="13"/>
  <c r="J2269" i="13"/>
  <c r="J2270" i="13"/>
  <c r="J2271" i="13"/>
  <c r="J2272" i="13"/>
  <c r="J2273" i="13"/>
  <c r="J2274" i="13"/>
  <c r="J2275" i="13"/>
  <c r="J2276" i="13"/>
  <c r="J2277" i="13"/>
  <c r="J2278" i="13"/>
  <c r="J2279" i="13"/>
  <c r="J2280" i="13"/>
  <c r="J2281" i="13"/>
  <c r="J2282" i="13"/>
  <c r="J2283" i="13"/>
  <c r="J2284" i="13"/>
  <c r="J2285" i="13"/>
  <c r="J2286" i="13"/>
  <c r="J2287" i="13"/>
  <c r="J2288" i="13"/>
  <c r="J2289" i="13"/>
  <c r="J2290" i="13"/>
  <c r="J2291" i="13"/>
  <c r="J2292" i="13"/>
  <c r="J2293" i="13"/>
  <c r="J2294" i="13"/>
  <c r="J2295" i="13"/>
  <c r="J2296" i="13"/>
  <c r="J2297" i="13"/>
  <c r="J2298" i="13"/>
  <c r="J2299" i="13"/>
  <c r="J2300" i="13"/>
  <c r="J2301" i="13"/>
  <c r="J2302" i="13"/>
  <c r="J2303" i="13"/>
  <c r="J2304" i="13"/>
  <c r="J2305" i="13"/>
  <c r="J2306" i="13"/>
  <c r="J2307" i="13"/>
  <c r="J2308" i="13"/>
  <c r="J2309" i="13"/>
  <c r="J2310" i="13"/>
  <c r="J2311" i="13"/>
  <c r="J2312" i="13"/>
  <c r="J2313" i="13"/>
  <c r="J2314" i="13"/>
  <c r="J2315" i="13"/>
  <c r="J2316" i="13"/>
  <c r="J2317" i="13"/>
  <c r="J2318" i="13"/>
  <c r="J2319" i="13"/>
  <c r="J2320" i="13"/>
  <c r="J2321" i="13"/>
  <c r="J2322" i="13"/>
  <c r="J2323" i="13"/>
  <c r="J2324" i="13"/>
  <c r="J2325" i="13"/>
  <c r="J2326" i="13"/>
  <c r="J2327" i="13"/>
  <c r="J2328" i="13"/>
  <c r="J2329" i="13"/>
  <c r="J2330" i="13"/>
  <c r="J2331" i="13"/>
  <c r="J2332" i="13"/>
  <c r="J2333" i="13"/>
  <c r="J2334" i="13"/>
  <c r="J2335" i="13"/>
  <c r="J2336" i="13"/>
  <c r="J2337" i="13"/>
  <c r="J2338" i="13"/>
  <c r="J2339" i="13"/>
  <c r="J2340" i="13"/>
  <c r="J2341" i="13"/>
  <c r="J2342" i="13"/>
  <c r="J2343" i="13"/>
  <c r="J2344" i="13"/>
  <c r="J2345" i="13"/>
  <c r="J2346" i="13"/>
  <c r="J2347" i="13"/>
  <c r="J2348" i="13"/>
  <c r="J2349" i="13"/>
  <c r="J2350" i="13"/>
  <c r="J2351" i="13"/>
  <c r="J2352" i="13"/>
  <c r="J2353" i="13"/>
  <c r="J2354" i="13"/>
  <c r="J2355" i="13"/>
  <c r="J2356" i="13"/>
  <c r="J2357" i="13"/>
  <c r="J2358" i="13"/>
  <c r="J2359" i="13"/>
  <c r="J2360" i="13"/>
  <c r="J2361" i="13"/>
  <c r="J2362" i="13"/>
  <c r="J2363" i="13"/>
  <c r="J2364" i="13"/>
  <c r="J2365" i="13"/>
  <c r="J2366" i="13"/>
  <c r="J2367" i="13"/>
  <c r="J2368" i="13"/>
  <c r="J2369" i="13"/>
  <c r="J2370" i="13"/>
  <c r="J2371" i="13"/>
  <c r="J2372" i="13"/>
  <c r="J2373" i="13"/>
  <c r="J2374" i="13"/>
  <c r="J2375" i="13"/>
  <c r="J2376" i="13"/>
  <c r="J2377" i="13"/>
  <c r="J2378" i="13"/>
  <c r="J2379" i="13"/>
  <c r="J2380" i="13"/>
  <c r="J2381" i="13"/>
  <c r="J2382" i="13"/>
  <c r="J2383" i="13"/>
  <c r="J2384" i="13"/>
  <c r="J2385" i="13"/>
  <c r="J2386" i="13"/>
  <c r="J2387" i="13"/>
  <c r="J2388" i="13"/>
  <c r="J2389" i="13"/>
  <c r="J2390" i="13"/>
  <c r="J2391" i="13"/>
  <c r="J2392" i="13"/>
  <c r="J2393" i="13"/>
  <c r="J2394" i="13"/>
  <c r="J2395" i="13"/>
  <c r="J2396" i="13"/>
  <c r="J2397" i="13"/>
  <c r="J2398" i="13"/>
  <c r="J2399" i="13"/>
  <c r="J2400" i="13"/>
  <c r="J2401" i="13"/>
  <c r="J2402" i="13"/>
  <c r="J2403" i="13"/>
  <c r="J2404" i="13"/>
  <c r="J2405" i="13"/>
  <c r="J2406" i="13"/>
  <c r="J2407" i="13"/>
  <c r="J2408" i="13"/>
  <c r="J2409" i="13"/>
  <c r="J2410" i="13"/>
  <c r="J2411" i="13"/>
  <c r="J2412" i="13"/>
  <c r="J2413" i="13"/>
  <c r="J2414" i="13"/>
  <c r="J2415" i="13"/>
  <c r="J2416" i="13"/>
  <c r="J2417" i="13"/>
  <c r="J2418" i="13"/>
  <c r="J2419" i="13"/>
  <c r="J2420" i="13"/>
  <c r="J2421" i="13"/>
  <c r="J2422" i="13"/>
  <c r="J2423" i="13"/>
  <c r="J2424" i="13"/>
  <c r="J2425" i="13"/>
  <c r="J2426" i="13"/>
  <c r="J2427" i="13"/>
  <c r="J2428" i="13"/>
  <c r="J2429" i="13"/>
  <c r="J2430" i="13"/>
  <c r="J2431" i="13"/>
  <c r="J2432" i="13"/>
  <c r="J2433" i="13"/>
  <c r="J2434" i="13"/>
  <c r="J2435" i="13"/>
  <c r="J2436" i="13"/>
  <c r="J2437" i="13"/>
  <c r="J2438" i="13"/>
  <c r="J2439" i="13"/>
  <c r="J2440" i="13"/>
  <c r="J2441" i="13"/>
  <c r="J2442" i="13"/>
  <c r="J2443" i="13"/>
  <c r="J2444" i="13"/>
  <c r="J2445" i="13"/>
  <c r="J2446" i="13"/>
  <c r="J2447" i="13"/>
  <c r="J2448" i="13"/>
  <c r="J2449" i="13"/>
  <c r="J2450" i="13"/>
  <c r="J2451" i="13"/>
  <c r="J2452" i="13"/>
  <c r="J2453" i="13"/>
  <c r="J2454" i="13"/>
  <c r="J2455" i="13"/>
  <c r="J2456" i="13"/>
  <c r="J2457" i="13"/>
  <c r="J2458" i="13"/>
  <c r="J2459" i="13"/>
  <c r="J2460" i="13"/>
  <c r="J2461" i="13"/>
  <c r="J2462" i="13"/>
  <c r="J2463" i="13"/>
  <c r="J2464" i="13"/>
  <c r="J2465" i="13"/>
  <c r="J2466" i="13"/>
  <c r="J2467" i="13"/>
  <c r="J2468" i="13"/>
  <c r="J2469" i="13"/>
  <c r="J2470" i="13"/>
  <c r="J2471" i="13"/>
  <c r="J2472" i="13"/>
  <c r="J2473" i="13"/>
  <c r="J2474" i="13"/>
  <c r="J2475" i="13"/>
  <c r="J2476" i="13"/>
  <c r="J2477" i="13"/>
  <c r="J2478" i="13"/>
  <c r="J2479" i="13"/>
  <c r="J2480" i="13"/>
  <c r="J2481" i="13"/>
  <c r="J2482" i="13"/>
  <c r="J2483" i="13"/>
  <c r="J2484" i="13"/>
  <c r="J2485" i="13"/>
  <c r="J2486" i="13"/>
  <c r="J2487" i="13"/>
  <c r="J2488" i="13"/>
  <c r="J2489" i="13"/>
  <c r="J2490" i="13"/>
  <c r="J2491" i="13"/>
  <c r="J2492" i="13"/>
  <c r="J2493" i="13"/>
  <c r="J2494" i="13"/>
  <c r="J2495" i="13"/>
  <c r="J2496" i="13"/>
  <c r="J2497" i="13"/>
  <c r="J2498" i="13"/>
  <c r="J2499" i="13"/>
  <c r="J2500" i="13"/>
  <c r="J2501" i="13"/>
  <c r="J2502" i="13"/>
  <c r="J2503" i="13"/>
  <c r="J2504" i="13"/>
  <c r="J2505" i="13"/>
  <c r="J2506" i="13"/>
  <c r="J2507" i="13"/>
  <c r="J2508" i="13"/>
  <c r="J2509" i="13"/>
  <c r="J2510" i="13"/>
  <c r="J2511" i="13"/>
  <c r="J2512" i="13"/>
  <c r="J2513" i="13"/>
  <c r="J2514" i="13"/>
  <c r="J2515" i="13"/>
  <c r="J2516" i="13"/>
  <c r="J2517" i="13"/>
  <c r="J2518" i="13"/>
  <c r="J2519" i="13"/>
  <c r="J2520" i="13"/>
  <c r="J2521" i="13"/>
  <c r="J2522" i="13"/>
  <c r="J2523" i="13"/>
  <c r="J2524" i="13"/>
  <c r="J2525" i="13"/>
  <c r="J2526" i="13"/>
  <c r="J2527" i="13"/>
  <c r="J2528" i="13"/>
  <c r="J2529" i="13"/>
  <c r="J2530" i="13"/>
  <c r="J2531" i="13"/>
  <c r="J2532" i="13"/>
  <c r="J2533" i="13"/>
  <c r="J2534" i="13"/>
  <c r="J2535" i="13"/>
  <c r="J2536" i="13"/>
  <c r="J2537" i="13"/>
  <c r="J2538" i="13"/>
  <c r="J2539" i="13"/>
  <c r="J2540" i="13"/>
  <c r="J2541" i="13"/>
  <c r="J2542" i="13"/>
  <c r="J2543" i="13"/>
  <c r="J2544" i="13"/>
  <c r="J2545" i="13"/>
  <c r="J2546" i="13"/>
  <c r="J2547" i="13"/>
  <c r="J2548" i="13"/>
  <c r="J2549" i="13"/>
  <c r="J2550" i="13"/>
  <c r="J2551" i="13"/>
  <c r="J2552" i="13"/>
  <c r="J2553" i="13"/>
  <c r="J2554" i="13"/>
  <c r="J2555" i="13"/>
  <c r="J2556" i="13"/>
  <c r="J2557" i="13"/>
  <c r="J2558" i="13"/>
  <c r="J2559" i="13"/>
  <c r="J2560" i="13"/>
  <c r="J2561" i="13"/>
  <c r="J2562" i="13"/>
  <c r="J2563" i="13"/>
  <c r="J2564" i="13"/>
  <c r="J2565" i="13"/>
  <c r="J2566" i="13"/>
  <c r="J2567" i="13"/>
  <c r="J2568" i="13"/>
  <c r="J2569" i="13"/>
  <c r="J2570" i="13"/>
  <c r="J2571" i="13"/>
  <c r="J2572" i="13"/>
  <c r="J2573" i="13"/>
  <c r="J2574" i="13"/>
  <c r="J2575" i="13"/>
  <c r="J2576" i="13"/>
  <c r="J2577" i="13"/>
  <c r="J2578" i="13"/>
  <c r="J2579" i="13"/>
  <c r="J2580" i="13"/>
  <c r="J2581" i="13"/>
  <c r="J2582" i="13"/>
  <c r="J2583" i="13"/>
  <c r="J2584" i="13"/>
  <c r="J2585" i="13"/>
  <c r="J2586" i="13"/>
  <c r="J2587" i="13"/>
  <c r="J2588" i="13"/>
  <c r="J2589" i="13"/>
  <c r="J2590" i="13"/>
  <c r="J2591" i="13"/>
  <c r="J2592" i="13"/>
  <c r="J2593" i="13"/>
  <c r="J2594" i="13"/>
  <c r="J2595" i="13"/>
  <c r="J2596" i="13"/>
  <c r="J2597" i="13"/>
  <c r="J2598" i="13"/>
  <c r="J2599" i="13"/>
  <c r="J2600" i="13"/>
  <c r="J2601" i="13"/>
  <c r="J2602" i="13"/>
  <c r="J2603" i="13"/>
  <c r="J2604" i="13"/>
  <c r="J2605" i="13"/>
  <c r="J2606" i="13"/>
  <c r="J2607" i="13"/>
  <c r="J2608" i="13"/>
  <c r="J2609" i="13"/>
  <c r="J2610" i="13"/>
  <c r="J2611" i="13"/>
  <c r="J2612" i="13"/>
  <c r="J2613" i="13"/>
  <c r="J2614" i="13"/>
  <c r="J2615" i="13"/>
  <c r="J2616" i="13"/>
  <c r="J2617" i="13"/>
  <c r="J2618" i="13"/>
  <c r="J2619" i="13"/>
  <c r="J2620" i="13"/>
  <c r="J2621" i="13"/>
  <c r="J2622" i="13"/>
  <c r="J2623" i="13"/>
  <c r="J2624" i="13"/>
  <c r="J2625" i="13"/>
  <c r="J2626" i="13"/>
  <c r="J2627" i="13"/>
  <c r="J2628" i="13"/>
  <c r="J2629" i="13"/>
  <c r="J2630" i="13"/>
  <c r="J2631" i="13"/>
  <c r="J2632" i="13"/>
  <c r="J2633" i="13"/>
  <c r="J2634" i="13"/>
  <c r="J2635" i="13"/>
  <c r="J2636" i="13"/>
  <c r="J2637" i="13"/>
  <c r="J2638" i="13"/>
  <c r="J2639" i="13"/>
  <c r="J2640" i="13"/>
  <c r="J2641" i="13"/>
  <c r="J2642" i="13"/>
  <c r="J2643" i="13"/>
  <c r="J2644" i="13"/>
  <c r="J2645" i="13"/>
  <c r="J2646" i="13"/>
  <c r="J2647" i="13"/>
  <c r="J2648" i="13"/>
  <c r="J2649" i="13"/>
  <c r="J2650" i="13"/>
  <c r="J2651" i="13"/>
  <c r="J2652" i="13"/>
  <c r="J2653" i="13"/>
  <c r="J2654" i="13"/>
  <c r="J2655" i="13"/>
  <c r="J2656" i="13"/>
  <c r="J2657" i="13"/>
  <c r="J2658" i="13"/>
  <c r="J2659" i="13"/>
  <c r="J2660" i="13"/>
  <c r="J2661" i="13"/>
  <c r="J2662" i="13"/>
  <c r="J2663" i="13"/>
  <c r="J2664" i="13"/>
  <c r="J2665" i="13"/>
  <c r="J2666" i="13"/>
  <c r="J2667" i="13"/>
  <c r="J2668" i="13"/>
  <c r="J2669" i="13"/>
  <c r="J2670" i="13"/>
  <c r="J2671" i="13"/>
  <c r="J2672" i="13"/>
  <c r="J2673" i="13"/>
  <c r="J2674" i="13"/>
  <c r="J2675" i="13"/>
  <c r="J2676" i="13"/>
  <c r="J2677" i="13"/>
  <c r="J2678" i="13"/>
  <c r="J2679" i="13"/>
  <c r="J2680" i="13"/>
  <c r="J2681" i="13"/>
  <c r="J2682" i="13"/>
  <c r="J2683" i="13"/>
  <c r="J2684" i="13"/>
  <c r="J2685" i="13"/>
  <c r="J2686" i="13"/>
  <c r="J2687" i="13"/>
  <c r="J2688" i="13"/>
  <c r="J2689" i="13"/>
  <c r="J2690" i="13"/>
  <c r="J2691" i="13"/>
  <c r="J2692" i="13"/>
  <c r="J2693" i="13"/>
  <c r="J2694" i="13"/>
  <c r="J2695" i="13"/>
  <c r="J2696" i="13"/>
  <c r="J2697" i="13"/>
  <c r="J2698" i="13"/>
  <c r="J2699" i="13"/>
  <c r="J2700" i="13"/>
  <c r="J2701" i="13"/>
  <c r="J2702" i="13"/>
  <c r="J2703" i="13"/>
  <c r="J2704" i="13"/>
  <c r="J2705" i="13"/>
  <c r="J2706" i="13"/>
  <c r="J2707" i="13"/>
  <c r="J2708" i="13"/>
  <c r="J2709" i="13"/>
  <c r="J2710" i="13"/>
  <c r="J2711" i="13"/>
  <c r="J2712" i="13"/>
  <c r="J2713" i="13"/>
  <c r="J2714" i="13"/>
  <c r="J2715" i="13"/>
  <c r="J2716" i="13"/>
  <c r="J2717" i="13"/>
  <c r="J2718" i="13"/>
  <c r="J2719" i="13"/>
  <c r="J2720" i="13"/>
  <c r="J2721" i="13"/>
  <c r="J2722" i="13"/>
  <c r="J2723" i="13"/>
  <c r="J2724" i="13"/>
  <c r="J2725" i="13"/>
  <c r="J2726" i="13"/>
  <c r="J2727" i="13"/>
  <c r="J2728" i="13"/>
  <c r="J2729" i="13"/>
  <c r="J2730" i="13"/>
  <c r="J2731" i="13"/>
  <c r="J2732" i="13"/>
  <c r="J2733" i="13"/>
  <c r="J2734" i="13"/>
  <c r="J2735" i="13"/>
  <c r="J2736" i="13"/>
  <c r="J2737" i="13"/>
  <c r="J2738" i="13"/>
  <c r="J2739" i="13"/>
  <c r="J2740" i="13"/>
  <c r="J2741" i="13"/>
  <c r="J2742" i="13"/>
  <c r="J2743" i="13"/>
  <c r="J2744" i="13"/>
  <c r="J2745" i="13"/>
  <c r="J2746" i="13"/>
  <c r="J2747" i="13"/>
  <c r="J2748" i="13"/>
  <c r="J2749" i="13"/>
  <c r="J2750" i="13"/>
  <c r="J2751" i="13"/>
  <c r="J2752" i="13"/>
  <c r="J2753" i="13"/>
  <c r="J2754" i="13"/>
  <c r="J2755" i="13"/>
  <c r="J2756" i="13"/>
  <c r="J2757" i="13"/>
  <c r="J2758" i="13"/>
  <c r="J2759" i="13"/>
  <c r="J2760" i="13"/>
  <c r="J2761" i="13"/>
  <c r="J2762" i="13"/>
  <c r="H2" i="13" a="1"/>
  <c r="H17" i="13" s="1"/>
  <c r="H65" i="13"/>
  <c r="H129" i="13"/>
  <c r="H193" i="13"/>
  <c r="H257" i="13"/>
  <c r="H303" i="13"/>
  <c r="H344" i="13"/>
  <c r="H376" i="13"/>
  <c r="H408" i="13"/>
  <c r="H440" i="13"/>
  <c r="H472" i="13"/>
  <c r="H500" i="13"/>
  <c r="H517" i="13"/>
  <c r="H533" i="13"/>
  <c r="H549" i="13"/>
  <c r="H565" i="13"/>
  <c r="H581" i="13"/>
  <c r="H597" i="13"/>
  <c r="H613" i="13"/>
  <c r="H629" i="13"/>
  <c r="H645" i="13"/>
  <c r="H661" i="13"/>
  <c r="H677" i="13"/>
  <c r="H693" i="13"/>
  <c r="H709" i="13"/>
  <c r="H725" i="13"/>
  <c r="H741" i="13"/>
  <c r="H757" i="13"/>
  <c r="H773" i="13"/>
  <c r="H789" i="13"/>
  <c r="H805" i="13"/>
  <c r="H821" i="13"/>
  <c r="H837" i="13"/>
  <c r="H853" i="13"/>
  <c r="H869" i="13"/>
  <c r="H885" i="13"/>
  <c r="H901" i="13"/>
  <c r="H917" i="13"/>
  <c r="H933" i="13"/>
  <c r="H949" i="13"/>
  <c r="H965" i="13"/>
  <c r="H981" i="13"/>
  <c r="H997" i="13"/>
  <c r="H1009" i="13"/>
  <c r="H1017" i="13"/>
  <c r="H1025" i="13"/>
  <c r="H1033" i="13"/>
  <c r="H1041" i="13"/>
  <c r="H1049" i="13"/>
  <c r="H1057" i="13"/>
  <c r="H1065" i="13"/>
  <c r="H1073" i="13"/>
  <c r="H1081" i="13"/>
  <c r="H1089" i="13"/>
  <c r="H1097" i="13"/>
  <c r="H1105" i="13"/>
  <c r="H1113" i="13"/>
  <c r="H1121" i="13"/>
  <c r="H1129" i="13"/>
  <c r="H1137" i="13"/>
  <c r="H1145" i="13"/>
  <c r="H1153" i="13"/>
  <c r="H1161" i="13"/>
  <c r="H1169" i="13"/>
  <c r="H1177" i="13"/>
  <c r="H1185" i="13"/>
  <c r="H1193" i="13"/>
  <c r="H1201" i="13"/>
  <c r="H1209" i="13"/>
  <c r="H1217" i="13"/>
  <c r="H1225" i="13"/>
  <c r="H1233" i="13"/>
  <c r="H1241" i="13"/>
  <c r="H1249" i="13"/>
  <c r="H1257" i="13"/>
  <c r="H1265" i="13"/>
  <c r="H1273" i="13"/>
  <c r="H1281" i="13"/>
  <c r="H1289" i="13"/>
  <c r="H1297" i="13"/>
  <c r="H1305" i="13"/>
  <c r="H1313" i="13"/>
  <c r="H1321" i="13"/>
  <c r="H1329" i="13"/>
  <c r="H1334" i="13"/>
  <c r="H1339" i="13"/>
  <c r="H1342" i="13"/>
  <c r="H1345" i="13"/>
  <c r="H1347" i="13"/>
  <c r="H1349" i="13"/>
  <c r="H1351" i="13"/>
  <c r="H1353" i="13"/>
  <c r="H1355" i="13"/>
  <c r="H1357" i="13"/>
  <c r="H1359" i="13"/>
  <c r="H1361" i="13"/>
  <c r="H1363" i="13"/>
  <c r="H1365" i="13"/>
  <c r="H1367" i="13"/>
  <c r="H1369" i="13"/>
  <c r="H1371" i="13"/>
  <c r="H1373" i="13"/>
  <c r="H1375" i="13"/>
  <c r="H1377" i="13"/>
  <c r="H1379" i="13"/>
  <c r="H1381" i="13"/>
  <c r="H1383" i="13"/>
  <c r="H1385" i="13"/>
  <c r="H1387" i="13"/>
  <c r="H1389" i="13"/>
  <c r="H1391" i="13"/>
  <c r="H1393" i="13"/>
  <c r="H1395" i="13"/>
  <c r="H1397" i="13"/>
  <c r="H1399" i="13"/>
  <c r="H1401" i="13"/>
  <c r="H1403" i="13"/>
  <c r="H1405" i="13"/>
  <c r="H1407" i="13"/>
  <c r="H1409" i="13"/>
  <c r="H1411" i="13"/>
  <c r="H1413" i="13"/>
  <c r="H1415" i="13"/>
  <c r="H1417" i="13"/>
  <c r="H1419" i="13"/>
  <c r="H1421" i="13"/>
  <c r="H1423" i="13"/>
  <c r="H1425" i="13"/>
  <c r="H1427" i="13"/>
  <c r="H1429" i="13"/>
  <c r="H1431" i="13"/>
  <c r="H1433" i="13"/>
  <c r="H1435" i="13"/>
  <c r="H1437" i="13"/>
  <c r="H1439" i="13"/>
  <c r="H1441" i="13"/>
  <c r="H1443" i="13"/>
  <c r="H1445" i="13"/>
  <c r="H1447" i="13"/>
  <c r="H1449" i="13"/>
  <c r="H1451" i="13"/>
  <c r="H1453" i="13"/>
  <c r="H1455" i="13"/>
  <c r="H1457" i="13"/>
  <c r="H1459" i="13"/>
  <c r="H1461" i="13"/>
  <c r="H1463" i="13"/>
  <c r="H1465" i="13"/>
  <c r="H1467" i="13"/>
  <c r="H1469" i="13"/>
  <c r="H1471" i="13"/>
  <c r="H1473" i="13"/>
  <c r="H1475" i="13"/>
  <c r="H1477" i="13"/>
  <c r="H1479" i="13"/>
  <c r="H1481" i="13"/>
  <c r="H1483" i="13"/>
  <c r="H1485" i="13"/>
  <c r="H1487" i="13"/>
  <c r="H1489" i="13"/>
  <c r="H1491" i="13"/>
  <c r="H1493" i="13"/>
  <c r="H1495" i="13"/>
  <c r="H1497" i="13"/>
  <c r="H1499" i="13"/>
  <c r="H1501" i="13"/>
  <c r="H1503" i="13"/>
  <c r="H1505" i="13"/>
  <c r="H1507" i="13"/>
  <c r="H1509" i="13"/>
  <c r="H1511" i="13"/>
  <c r="H1513" i="13"/>
  <c r="H1515" i="13"/>
  <c r="H1517" i="13"/>
  <c r="H1519" i="13"/>
  <c r="H1521" i="13"/>
  <c r="H1523" i="13"/>
  <c r="H1525" i="13"/>
  <c r="H1527" i="13"/>
  <c r="H1529" i="13"/>
  <c r="H1531" i="13"/>
  <c r="H1533" i="13"/>
  <c r="H1535" i="13"/>
  <c r="H1537" i="13"/>
  <c r="H1539" i="13"/>
  <c r="H1541" i="13"/>
  <c r="H1543" i="13"/>
  <c r="H1545" i="13"/>
  <c r="H1547" i="13"/>
  <c r="H1549" i="13"/>
  <c r="H1551" i="13"/>
  <c r="H1553" i="13"/>
  <c r="H1555" i="13"/>
  <c r="H1557" i="13"/>
  <c r="H1559" i="13"/>
  <c r="H1561" i="13"/>
  <c r="H1563" i="13"/>
  <c r="H1565" i="13"/>
  <c r="H1567" i="13"/>
  <c r="H1569" i="13"/>
  <c r="H1571" i="13"/>
  <c r="H1573" i="13"/>
  <c r="H1575" i="13"/>
  <c r="H1577" i="13"/>
  <c r="H1579" i="13"/>
  <c r="H1581" i="13"/>
  <c r="H1583" i="13"/>
  <c r="H1585" i="13"/>
  <c r="H1587" i="13"/>
  <c r="H1589" i="13"/>
  <c r="H1591" i="13"/>
  <c r="H1593" i="13"/>
  <c r="H1595" i="13"/>
  <c r="H1597" i="13"/>
  <c r="H1599" i="13"/>
  <c r="H1601" i="13"/>
  <c r="H1603" i="13"/>
  <c r="H1605" i="13"/>
  <c r="H1607" i="13"/>
  <c r="H1609" i="13"/>
  <c r="H1611" i="13"/>
  <c r="H1613" i="13"/>
  <c r="H1615" i="13"/>
  <c r="H1617" i="13"/>
  <c r="H1619" i="13"/>
  <c r="H1621" i="13"/>
  <c r="H1623" i="13"/>
  <c r="H1625" i="13"/>
  <c r="H1627" i="13"/>
  <c r="H1629" i="13"/>
  <c r="H1631" i="13"/>
  <c r="H1633" i="13"/>
  <c r="H1635" i="13"/>
  <c r="H1637" i="13"/>
  <c r="H1639" i="13"/>
  <c r="H1641" i="13"/>
  <c r="H1643" i="13"/>
  <c r="H1645" i="13"/>
  <c r="H1647" i="13"/>
  <c r="H1649" i="13"/>
  <c r="H1651" i="13"/>
  <c r="H1653" i="13"/>
  <c r="H1655" i="13"/>
  <c r="H1657" i="13"/>
  <c r="H1659" i="13"/>
  <c r="H1661" i="13"/>
  <c r="H1663" i="13"/>
  <c r="H1665" i="13"/>
  <c r="H1667" i="13"/>
  <c r="H1669" i="13"/>
  <c r="H1671" i="13"/>
  <c r="H1673" i="13"/>
  <c r="H1675" i="13"/>
  <c r="H1677" i="13"/>
  <c r="H1679" i="13"/>
  <c r="H1681" i="13"/>
  <c r="H1683" i="13"/>
  <c r="H1685" i="13"/>
  <c r="H1687" i="13"/>
  <c r="H1689" i="13"/>
  <c r="H1691" i="13"/>
  <c r="H1693" i="13"/>
  <c r="H1695" i="13"/>
  <c r="H1697" i="13"/>
  <c r="H1699" i="13"/>
  <c r="H1701" i="13"/>
  <c r="H1703" i="13"/>
  <c r="H1705" i="13"/>
  <c r="H1707" i="13"/>
  <c r="H1709" i="13"/>
  <c r="H1711" i="13"/>
  <c r="H1713" i="13"/>
  <c r="H1715" i="13"/>
  <c r="H1717" i="13"/>
  <c r="H1719" i="13"/>
  <c r="H1721" i="13"/>
  <c r="H1723" i="13"/>
  <c r="H1725" i="13"/>
  <c r="H1727" i="13"/>
  <c r="H1729" i="13"/>
  <c r="H1731" i="13"/>
  <c r="H1733" i="13"/>
  <c r="H1735" i="13"/>
  <c r="H1737" i="13"/>
  <c r="H1739" i="13"/>
  <c r="H1741" i="13"/>
  <c r="H1743" i="13"/>
  <c r="H1745" i="13"/>
  <c r="H1747" i="13"/>
  <c r="H1749" i="13"/>
  <c r="H1751" i="13"/>
  <c r="H1753" i="13"/>
  <c r="H1755" i="13"/>
  <c r="H1757" i="13"/>
  <c r="H1759" i="13"/>
  <c r="H1761" i="13"/>
  <c r="H1763" i="13"/>
  <c r="H1765" i="13"/>
  <c r="H1767" i="13"/>
  <c r="H1769" i="13"/>
  <c r="H1771" i="13"/>
  <c r="H1773" i="13"/>
  <c r="H1775" i="13"/>
  <c r="H1777" i="13"/>
  <c r="H1779" i="13"/>
  <c r="H1781" i="13"/>
  <c r="H1783" i="13"/>
  <c r="H1785" i="13"/>
  <c r="H1787" i="13"/>
  <c r="H1789" i="13"/>
  <c r="H1791" i="13"/>
  <c r="H1793" i="13"/>
  <c r="H1795" i="13"/>
  <c r="H1797" i="13"/>
  <c r="H1799" i="13"/>
  <c r="H1801" i="13"/>
  <c r="H1803" i="13"/>
  <c r="H1805" i="13"/>
  <c r="H1807" i="13"/>
  <c r="H1809" i="13"/>
  <c r="H1811" i="13"/>
  <c r="H1813" i="13"/>
  <c r="H1815" i="13"/>
  <c r="H1817" i="13"/>
  <c r="H1819" i="13"/>
  <c r="H1821" i="13"/>
  <c r="H1823" i="13"/>
  <c r="H1825" i="13"/>
  <c r="H1827" i="13"/>
  <c r="H1829" i="13"/>
  <c r="H1831" i="13"/>
  <c r="H1833" i="13"/>
  <c r="H1835" i="13"/>
  <c r="H1837" i="13"/>
  <c r="H1839" i="13"/>
  <c r="H1841" i="13"/>
  <c r="H1843" i="13"/>
  <c r="H1845" i="13"/>
  <c r="H1847" i="13"/>
  <c r="H1849" i="13"/>
  <c r="H1851" i="13"/>
  <c r="H1853" i="13"/>
  <c r="H1855" i="13"/>
  <c r="H1857" i="13"/>
  <c r="H1859" i="13"/>
  <c r="H1861" i="13"/>
  <c r="H1863" i="13"/>
  <c r="H1865" i="13"/>
  <c r="H1867" i="13"/>
  <c r="H1869" i="13"/>
  <c r="H1871" i="13"/>
  <c r="H1873" i="13"/>
  <c r="H1875" i="13"/>
  <c r="H1877" i="13"/>
  <c r="H1879" i="13"/>
  <c r="H1881" i="13"/>
  <c r="H1883" i="13"/>
  <c r="H1885" i="13"/>
  <c r="H1887" i="13"/>
  <c r="H1889" i="13"/>
  <c r="H1891" i="13"/>
  <c r="H1893" i="13"/>
  <c r="H1895" i="13"/>
  <c r="H1897" i="13"/>
  <c r="H1899" i="13"/>
  <c r="H1901" i="13"/>
  <c r="H1903" i="13"/>
  <c r="H1905" i="13"/>
  <c r="H1907" i="13"/>
  <c r="H1909" i="13"/>
  <c r="H1911" i="13"/>
  <c r="H1913" i="13"/>
  <c r="H1915" i="13"/>
  <c r="H1917" i="13"/>
  <c r="H1919" i="13"/>
  <c r="H1921" i="13"/>
  <c r="H1923" i="13"/>
  <c r="H1925" i="13"/>
  <c r="H1927" i="13"/>
  <c r="H1929" i="13"/>
  <c r="H1931" i="13"/>
  <c r="H1933" i="13"/>
  <c r="H1935" i="13"/>
  <c r="H1937" i="13"/>
  <c r="H1939" i="13"/>
  <c r="H1941" i="13"/>
  <c r="H1943" i="13"/>
  <c r="H1945" i="13"/>
  <c r="H1947" i="13"/>
  <c r="H1949" i="13"/>
  <c r="H1951" i="13"/>
  <c r="H1953" i="13"/>
  <c r="H1955" i="13"/>
  <c r="H1957" i="13"/>
  <c r="H1959" i="13"/>
  <c r="H1961" i="13"/>
  <c r="H1963" i="13"/>
  <c r="H1965" i="13"/>
  <c r="H1967" i="13"/>
  <c r="H1969" i="13"/>
  <c r="H1971" i="13"/>
  <c r="H1973" i="13"/>
  <c r="H1975" i="13"/>
  <c r="H1977" i="13"/>
  <c r="H1979" i="13"/>
  <c r="H1981" i="13"/>
  <c r="H1983" i="13"/>
  <c r="H1985" i="13"/>
  <c r="H1987" i="13"/>
  <c r="H1989" i="13"/>
  <c r="H1991" i="13"/>
  <c r="H1993" i="13"/>
  <c r="H1995" i="13"/>
  <c r="H1997" i="13"/>
  <c r="H1999" i="13"/>
  <c r="H2001" i="13"/>
  <c r="H2003" i="13"/>
  <c r="H2005" i="13"/>
  <c r="H2007" i="13"/>
  <c r="H2009" i="13"/>
  <c r="H2011" i="13"/>
  <c r="H2013" i="13"/>
  <c r="H2015" i="13"/>
  <c r="H2017" i="13"/>
  <c r="H2019" i="13"/>
  <c r="H2021" i="13"/>
  <c r="H2023" i="13"/>
  <c r="H2025" i="13"/>
  <c r="H2027" i="13"/>
  <c r="H2029" i="13"/>
  <c r="H2031" i="13"/>
  <c r="H2033" i="13"/>
  <c r="H2035" i="13"/>
  <c r="H2037" i="13"/>
  <c r="H2039" i="13"/>
  <c r="H2041" i="13"/>
  <c r="H2043" i="13"/>
  <c r="H2045" i="13"/>
  <c r="H2047" i="13"/>
  <c r="H2049" i="13"/>
  <c r="H2051" i="13"/>
  <c r="H2053" i="13"/>
  <c r="H2055" i="13"/>
  <c r="H2057" i="13"/>
  <c r="H2059" i="13"/>
  <c r="H2061" i="13"/>
  <c r="H2063" i="13"/>
  <c r="H2065" i="13"/>
  <c r="H2067" i="13"/>
  <c r="H2069" i="13"/>
  <c r="H2071" i="13"/>
  <c r="H2073" i="13"/>
  <c r="H2075" i="13"/>
  <c r="H2077" i="13"/>
  <c r="H2079" i="13"/>
  <c r="H2081" i="13"/>
  <c r="H2083" i="13"/>
  <c r="H2085" i="13"/>
  <c r="H2087" i="13"/>
  <c r="H2089" i="13"/>
  <c r="H2091" i="13"/>
  <c r="H2093" i="13"/>
  <c r="H2095" i="13"/>
  <c r="H2097" i="13"/>
  <c r="H2099" i="13"/>
  <c r="H2101" i="13"/>
  <c r="H2103" i="13"/>
  <c r="H2105" i="13"/>
  <c r="H2107" i="13"/>
  <c r="H2109" i="13"/>
  <c r="H2111" i="13"/>
  <c r="H2113" i="13"/>
  <c r="H2115" i="13"/>
  <c r="H2117" i="13"/>
  <c r="H2119" i="13"/>
  <c r="H2121" i="13"/>
  <c r="H2123" i="13"/>
  <c r="H2125" i="13"/>
  <c r="H2127" i="13"/>
  <c r="H2129" i="13"/>
  <c r="H2131" i="13"/>
  <c r="H2133" i="13"/>
  <c r="H2135" i="13"/>
  <c r="H2137" i="13"/>
  <c r="H2139" i="13"/>
  <c r="H2141" i="13"/>
  <c r="H2143" i="13"/>
  <c r="H2145" i="13"/>
  <c r="H2147" i="13"/>
  <c r="H2149" i="13"/>
  <c r="H2151" i="13"/>
  <c r="H2153" i="13"/>
  <c r="H2155" i="13"/>
  <c r="H2157" i="13"/>
  <c r="H2159" i="13"/>
  <c r="H2161" i="13"/>
  <c r="H2163" i="13"/>
  <c r="H2165" i="13"/>
  <c r="H2167" i="13"/>
  <c r="H2169" i="13"/>
  <c r="H2171" i="13"/>
  <c r="H2173" i="13"/>
  <c r="H2175" i="13"/>
  <c r="H2177" i="13"/>
  <c r="H2179" i="13"/>
  <c r="H2181" i="13"/>
  <c r="H2183" i="13"/>
  <c r="H2185" i="13"/>
  <c r="H2187" i="13"/>
  <c r="H2189" i="13"/>
  <c r="H2191" i="13"/>
  <c r="H2193" i="13"/>
  <c r="H2195" i="13"/>
  <c r="H2197" i="13"/>
  <c r="H2199" i="13"/>
  <c r="H2201" i="13"/>
  <c r="H2203" i="13"/>
  <c r="H2205" i="13"/>
  <c r="H2207" i="13"/>
  <c r="H2209" i="13"/>
  <c r="H2211" i="13"/>
  <c r="H2213" i="13"/>
  <c r="H2215" i="13"/>
  <c r="H2217" i="13"/>
  <c r="H2219" i="13"/>
  <c r="H2221" i="13"/>
  <c r="H2223" i="13"/>
  <c r="H2225" i="13"/>
  <c r="H2227" i="13"/>
  <c r="H2229" i="13"/>
  <c r="H2231" i="13"/>
  <c r="H2233" i="13"/>
  <c r="H2235" i="13"/>
  <c r="H2237" i="13"/>
  <c r="H2239" i="13"/>
  <c r="H2241" i="13"/>
  <c r="H2243" i="13"/>
  <c r="H2245" i="13"/>
  <c r="H2247" i="13"/>
  <c r="H2249" i="13"/>
  <c r="H2251" i="13"/>
  <c r="H2253" i="13"/>
  <c r="H2255" i="13"/>
  <c r="H2257" i="13"/>
  <c r="H2259" i="13"/>
  <c r="H2261" i="13"/>
  <c r="H2263" i="13"/>
  <c r="H2265" i="13"/>
  <c r="H2267" i="13"/>
  <c r="H2269" i="13"/>
  <c r="H2271" i="13"/>
  <c r="H2273" i="13"/>
  <c r="H2275" i="13"/>
  <c r="H2277" i="13"/>
  <c r="H2279" i="13"/>
  <c r="H2281" i="13"/>
  <c r="H2283" i="13"/>
  <c r="H2285" i="13"/>
  <c r="H2287" i="13"/>
  <c r="H2289" i="13"/>
  <c r="H2291" i="13"/>
  <c r="H2293" i="13"/>
  <c r="H2295" i="13"/>
  <c r="H2297" i="13"/>
  <c r="H2299" i="13"/>
  <c r="H2301" i="13"/>
  <c r="H2303" i="13"/>
  <c r="H2305" i="13"/>
  <c r="H2307" i="13"/>
  <c r="H2309" i="13"/>
  <c r="H2311" i="13"/>
  <c r="H2313" i="13"/>
  <c r="H2315" i="13"/>
  <c r="H2317" i="13"/>
  <c r="H2319" i="13"/>
  <c r="H2320" i="13"/>
  <c r="H2321" i="13"/>
  <c r="H2323" i="13"/>
  <c r="H2324" i="13"/>
  <c r="H2325" i="13"/>
  <c r="H2327" i="13"/>
  <c r="H2328" i="13"/>
  <c r="H2329" i="13"/>
  <c r="H2331" i="13"/>
  <c r="H2332" i="13"/>
  <c r="H2333" i="13"/>
  <c r="H2335" i="13"/>
  <c r="H2336" i="13"/>
  <c r="H2337" i="13"/>
  <c r="H2339" i="13"/>
  <c r="H2340" i="13"/>
  <c r="H2341" i="13"/>
  <c r="H2343" i="13"/>
  <c r="H2344" i="13"/>
  <c r="H2345" i="13"/>
  <c r="H2347" i="13"/>
  <c r="H2348" i="13"/>
  <c r="H2349" i="13"/>
  <c r="H2350" i="13"/>
  <c r="H2351" i="13"/>
  <c r="H2352" i="13"/>
  <c r="H2353" i="13"/>
  <c r="H2354" i="13"/>
  <c r="H2355" i="13"/>
  <c r="H2356" i="13"/>
  <c r="H2357" i="13"/>
  <c r="H2358" i="13"/>
  <c r="H2359" i="13"/>
  <c r="H2360" i="13"/>
  <c r="H2361" i="13"/>
  <c r="H2362" i="13"/>
  <c r="H2363" i="13"/>
  <c r="H2364" i="13"/>
  <c r="H2365" i="13"/>
  <c r="H2366" i="13"/>
  <c r="H2367" i="13"/>
  <c r="H2368" i="13"/>
  <c r="H2369" i="13"/>
  <c r="H2370" i="13"/>
  <c r="H2371" i="13"/>
  <c r="H2372" i="13"/>
  <c r="H2373" i="13"/>
  <c r="H2374" i="13"/>
  <c r="H2375" i="13"/>
  <c r="H2376" i="13"/>
  <c r="H2377" i="13"/>
  <c r="H2378" i="13"/>
  <c r="H2379" i="13"/>
  <c r="H2380" i="13"/>
  <c r="H2381" i="13"/>
  <c r="H2382" i="13"/>
  <c r="H2383" i="13"/>
  <c r="H2384" i="13"/>
  <c r="H2385" i="13"/>
  <c r="H2386" i="13"/>
  <c r="H2387" i="13"/>
  <c r="H2388" i="13"/>
  <c r="H2389" i="13"/>
  <c r="H2390" i="13"/>
  <c r="H2391" i="13"/>
  <c r="H2392" i="13"/>
  <c r="H2393" i="13"/>
  <c r="H2394" i="13"/>
  <c r="H2395" i="13"/>
  <c r="H2396" i="13"/>
  <c r="H2397" i="13"/>
  <c r="H2398" i="13"/>
  <c r="H2399" i="13"/>
  <c r="H2400" i="13"/>
  <c r="H2401" i="13"/>
  <c r="H2402" i="13"/>
  <c r="H2403" i="13"/>
  <c r="H2404" i="13"/>
  <c r="H2405" i="13"/>
  <c r="H2406" i="13"/>
  <c r="H2407" i="13"/>
  <c r="H2408" i="13"/>
  <c r="H2409" i="13"/>
  <c r="H2410" i="13"/>
  <c r="H2411" i="13"/>
  <c r="H2412" i="13"/>
  <c r="H2413" i="13"/>
  <c r="H2414" i="13"/>
  <c r="H2415" i="13"/>
  <c r="H2416" i="13"/>
  <c r="H2417" i="13"/>
  <c r="H2418" i="13"/>
  <c r="H2419" i="13"/>
  <c r="H2420" i="13"/>
  <c r="H2421" i="13"/>
  <c r="H2422" i="13"/>
  <c r="H2423" i="13"/>
  <c r="H2424" i="13"/>
  <c r="H2425" i="13"/>
  <c r="H2426" i="13"/>
  <c r="H2427" i="13"/>
  <c r="H2428" i="13"/>
  <c r="H2429" i="13"/>
  <c r="H2430" i="13"/>
  <c r="H2431" i="13"/>
  <c r="H2432" i="13"/>
  <c r="H2433" i="13"/>
  <c r="H2434" i="13"/>
  <c r="H2435" i="13"/>
  <c r="H2436" i="13"/>
  <c r="H2437" i="13"/>
  <c r="H2438" i="13"/>
  <c r="H2439" i="13"/>
  <c r="H2440" i="13"/>
  <c r="H2441" i="13"/>
  <c r="H2442" i="13"/>
  <c r="H2443" i="13"/>
  <c r="H2444" i="13"/>
  <c r="H2445" i="13"/>
  <c r="H2446" i="13"/>
  <c r="H2447" i="13"/>
  <c r="H2448" i="13"/>
  <c r="H2449" i="13"/>
  <c r="H2450" i="13"/>
  <c r="H2451" i="13"/>
  <c r="H2452" i="13"/>
  <c r="H2453" i="13"/>
  <c r="H2454" i="13"/>
  <c r="H2455" i="13"/>
  <c r="H2456" i="13"/>
  <c r="H2457" i="13"/>
  <c r="H2458" i="13"/>
  <c r="H2459" i="13"/>
  <c r="H2460" i="13"/>
  <c r="H2461" i="13"/>
  <c r="H2462" i="13"/>
  <c r="H2463" i="13"/>
  <c r="H2464" i="13"/>
  <c r="H2465" i="13"/>
  <c r="H2466" i="13"/>
  <c r="H2467" i="13"/>
  <c r="H2468" i="13"/>
  <c r="H2469" i="13"/>
  <c r="H2470" i="13"/>
  <c r="H2471" i="13"/>
  <c r="H2472" i="13"/>
  <c r="H2473" i="13"/>
  <c r="H2474" i="13"/>
  <c r="H2475" i="13"/>
  <c r="H2476" i="13"/>
  <c r="H2477" i="13"/>
  <c r="H2478" i="13"/>
  <c r="H2479" i="13"/>
  <c r="H2480" i="13"/>
  <c r="H2481" i="13"/>
  <c r="H2482" i="13"/>
  <c r="H2483" i="13"/>
  <c r="H2484" i="13"/>
  <c r="H2485" i="13"/>
  <c r="H2486" i="13"/>
  <c r="H2487" i="13"/>
  <c r="H2488" i="13"/>
  <c r="H2489" i="13"/>
  <c r="H2490" i="13"/>
  <c r="H2491" i="13"/>
  <c r="H2492" i="13"/>
  <c r="H2493" i="13"/>
  <c r="H2494" i="13"/>
  <c r="H2495" i="13"/>
  <c r="H2496" i="13"/>
  <c r="H2497" i="13"/>
  <c r="H2498" i="13"/>
  <c r="H2499" i="13"/>
  <c r="H2500" i="13"/>
  <c r="H2501" i="13"/>
  <c r="H2502" i="13"/>
  <c r="H2503" i="13"/>
  <c r="H2504" i="13"/>
  <c r="H2505" i="13"/>
  <c r="H2506" i="13"/>
  <c r="H2507" i="13"/>
  <c r="H2508" i="13"/>
  <c r="H2509" i="13"/>
  <c r="H2510" i="13"/>
  <c r="H2511" i="13"/>
  <c r="H2512" i="13"/>
  <c r="H2513" i="13"/>
  <c r="H2514" i="13"/>
  <c r="H2515" i="13"/>
  <c r="H2516" i="13"/>
  <c r="H2517" i="13"/>
  <c r="H2518" i="13"/>
  <c r="H2519" i="13"/>
  <c r="H2520" i="13"/>
  <c r="H2521" i="13"/>
  <c r="H2522" i="13"/>
  <c r="H2523" i="13"/>
  <c r="H2524" i="13"/>
  <c r="H2525" i="13"/>
  <c r="H2526" i="13"/>
  <c r="H2527" i="13"/>
  <c r="H2528" i="13"/>
  <c r="H2529" i="13"/>
  <c r="H2530" i="13"/>
  <c r="H2531" i="13"/>
  <c r="H2532" i="13"/>
  <c r="H2533" i="13"/>
  <c r="H2534" i="13"/>
  <c r="H2535" i="13"/>
  <c r="H2536" i="13"/>
  <c r="H2537" i="13"/>
  <c r="H2538" i="13"/>
  <c r="H2539" i="13"/>
  <c r="H2540" i="13"/>
  <c r="H2541" i="13"/>
  <c r="H2542" i="13"/>
  <c r="H2543" i="13"/>
  <c r="H2544" i="13"/>
  <c r="H2545" i="13"/>
  <c r="H2546" i="13"/>
  <c r="H2547" i="13"/>
  <c r="H2548" i="13"/>
  <c r="H2549" i="13"/>
  <c r="H2550" i="13"/>
  <c r="H2551" i="13"/>
  <c r="H2552" i="13"/>
  <c r="H2553" i="13"/>
  <c r="H2554" i="13"/>
  <c r="H2555" i="13"/>
  <c r="H2556" i="13"/>
  <c r="H2557" i="13"/>
  <c r="H2558" i="13"/>
  <c r="H2559" i="13"/>
  <c r="H2560" i="13"/>
  <c r="H2561" i="13"/>
  <c r="H2562" i="13"/>
  <c r="H2563" i="13"/>
  <c r="H2564" i="13"/>
  <c r="H2565" i="13"/>
  <c r="H2566" i="13"/>
  <c r="H2567" i="13"/>
  <c r="H2568" i="13"/>
  <c r="H2569" i="13"/>
  <c r="H2570" i="13"/>
  <c r="H2571" i="13"/>
  <c r="H2572" i="13"/>
  <c r="H2573" i="13"/>
  <c r="H2574" i="13"/>
  <c r="H2575" i="13"/>
  <c r="H2576" i="13"/>
  <c r="H2577" i="13"/>
  <c r="H2578" i="13"/>
  <c r="H2579" i="13"/>
  <c r="H2580" i="13"/>
  <c r="H2581" i="13"/>
  <c r="H2582" i="13"/>
  <c r="H2583" i="13"/>
  <c r="H2584" i="13"/>
  <c r="H2585" i="13"/>
  <c r="H2586" i="13"/>
  <c r="H2587" i="13"/>
  <c r="H2588" i="13"/>
  <c r="H2589" i="13"/>
  <c r="H2590" i="13"/>
  <c r="H2591" i="13"/>
  <c r="H2592" i="13"/>
  <c r="H2593" i="13"/>
  <c r="H2594" i="13"/>
  <c r="H2595" i="13"/>
  <c r="H2596" i="13"/>
  <c r="H2597" i="13"/>
  <c r="H2598" i="13"/>
  <c r="H2599" i="13"/>
  <c r="H2600" i="13"/>
  <c r="H2601" i="13"/>
  <c r="H2602" i="13"/>
  <c r="H2603" i="13"/>
  <c r="H2604" i="13"/>
  <c r="H2605" i="13"/>
  <c r="H2606" i="13"/>
  <c r="H2607" i="13"/>
  <c r="H2608" i="13"/>
  <c r="H2609" i="13"/>
  <c r="H2610" i="13"/>
  <c r="H2611" i="13"/>
  <c r="H2612" i="13"/>
  <c r="H2613" i="13"/>
  <c r="H2614" i="13"/>
  <c r="H2615" i="13"/>
  <c r="H2616" i="13"/>
  <c r="H2617" i="13"/>
  <c r="H2618" i="13"/>
  <c r="H2619" i="13"/>
  <c r="H2620" i="13"/>
  <c r="H2621" i="13"/>
  <c r="H2622" i="13"/>
  <c r="H2623" i="13"/>
  <c r="H2624" i="13"/>
  <c r="H2625" i="13"/>
  <c r="H2626" i="13"/>
  <c r="H2627" i="13"/>
  <c r="H2628" i="13"/>
  <c r="H2629" i="13"/>
  <c r="H2630" i="13"/>
  <c r="H2631" i="13"/>
  <c r="H2632" i="13"/>
  <c r="H2633" i="13"/>
  <c r="H2634" i="13"/>
  <c r="H2635" i="13"/>
  <c r="H2636" i="13"/>
  <c r="H2637" i="13"/>
  <c r="H2638" i="13"/>
  <c r="H2639" i="13"/>
  <c r="H2640" i="13"/>
  <c r="H2641" i="13"/>
  <c r="H2642" i="13"/>
  <c r="H2643" i="13"/>
  <c r="H2644" i="13"/>
  <c r="H2645" i="13"/>
  <c r="H2646" i="13"/>
  <c r="H2647" i="13"/>
  <c r="H2648" i="13"/>
  <c r="H2649" i="13"/>
  <c r="H2650" i="13"/>
  <c r="H2651" i="13"/>
  <c r="H2652" i="13"/>
  <c r="H2653" i="13"/>
  <c r="H2654" i="13"/>
  <c r="H2655" i="13"/>
  <c r="H2656" i="13"/>
  <c r="H2657" i="13"/>
  <c r="H2658" i="13"/>
  <c r="H2659" i="13"/>
  <c r="H2660" i="13"/>
  <c r="H2661" i="13"/>
  <c r="H2662" i="13"/>
  <c r="H2663" i="13"/>
  <c r="H2664" i="13"/>
  <c r="H2665" i="13"/>
  <c r="H2666" i="13"/>
  <c r="H2667" i="13"/>
  <c r="H2668" i="13"/>
  <c r="H2669" i="13"/>
  <c r="H2670" i="13"/>
  <c r="H2671" i="13"/>
  <c r="H2672" i="13"/>
  <c r="H2673" i="13"/>
  <c r="H2674" i="13"/>
  <c r="H2675" i="13"/>
  <c r="H2676" i="13"/>
  <c r="H2677" i="13"/>
  <c r="H2678" i="13"/>
  <c r="H2679" i="13"/>
  <c r="H2680" i="13"/>
  <c r="H2681" i="13"/>
  <c r="H2682" i="13"/>
  <c r="H2683" i="13"/>
  <c r="H2684" i="13"/>
  <c r="H2685" i="13"/>
  <c r="H2686" i="13"/>
  <c r="H2687" i="13"/>
  <c r="H2688" i="13"/>
  <c r="H2689" i="13"/>
  <c r="H2690" i="13"/>
  <c r="H2691" i="13"/>
  <c r="H2692" i="13"/>
  <c r="H2693" i="13"/>
  <c r="H2694" i="13"/>
  <c r="H2695" i="13"/>
  <c r="H2696" i="13"/>
  <c r="H2697" i="13"/>
  <c r="H2698" i="13"/>
  <c r="H2699" i="13"/>
  <c r="H2700" i="13"/>
  <c r="H2701" i="13"/>
  <c r="H2702" i="13"/>
  <c r="H2703" i="13"/>
  <c r="H2704" i="13"/>
  <c r="H2705" i="13"/>
  <c r="H2706" i="13"/>
  <c r="H2707" i="13"/>
  <c r="H2708" i="13"/>
  <c r="H2709" i="13"/>
  <c r="H2710" i="13"/>
  <c r="H2711" i="13"/>
  <c r="H2712" i="13"/>
  <c r="H2713" i="13"/>
  <c r="H2714" i="13"/>
  <c r="H2715" i="13"/>
  <c r="H2716" i="13"/>
  <c r="H2717" i="13"/>
  <c r="H2718" i="13"/>
  <c r="H2719" i="13"/>
  <c r="H2720" i="13"/>
  <c r="H2721" i="13"/>
  <c r="H2722" i="13"/>
  <c r="H2723" i="13"/>
  <c r="H2724" i="13"/>
  <c r="H2725" i="13"/>
  <c r="H2726" i="13"/>
  <c r="H2727" i="13"/>
  <c r="H2728" i="13"/>
  <c r="H2729" i="13"/>
  <c r="H2730" i="13"/>
  <c r="H2731" i="13"/>
  <c r="H2732" i="13"/>
  <c r="H2733" i="13"/>
  <c r="H2734" i="13"/>
  <c r="H2735" i="13"/>
  <c r="H2736" i="13"/>
  <c r="H2737" i="13"/>
  <c r="H2738" i="13"/>
  <c r="H2739" i="13"/>
  <c r="H2740" i="13"/>
  <c r="H2741" i="13"/>
  <c r="H2742" i="13"/>
  <c r="H2743" i="13"/>
  <c r="H2744" i="13"/>
  <c r="H2745" i="13"/>
  <c r="H2746" i="13"/>
  <c r="H2747" i="13"/>
  <c r="H2748" i="13"/>
  <c r="H2749" i="13"/>
  <c r="H2750" i="13"/>
  <c r="H2751" i="13"/>
  <c r="H2752" i="13"/>
  <c r="H2753" i="13"/>
  <c r="H2754" i="13"/>
  <c r="H2755" i="13"/>
  <c r="H2756" i="13"/>
  <c r="H2757" i="13"/>
  <c r="H2758" i="13"/>
  <c r="H2759" i="13"/>
  <c r="H2760" i="13"/>
  <c r="H2761" i="13"/>
  <c r="H2762" i="13"/>
  <c r="D2" i="13" a="1"/>
  <c r="D2" i="13" s="1"/>
  <c r="D4" i="13"/>
  <c r="D5" i="13"/>
  <c r="D8" i="13"/>
  <c r="D9" i="13"/>
  <c r="D12" i="13"/>
  <c r="D13" i="13"/>
  <c r="D16" i="13"/>
  <c r="D17" i="13"/>
  <c r="D20" i="13"/>
  <c r="D21" i="13"/>
  <c r="D24" i="13"/>
  <c r="D25" i="13"/>
  <c r="D28" i="13"/>
  <c r="D29" i="13"/>
  <c r="D32" i="13"/>
  <c r="D33" i="13"/>
  <c r="D36" i="13"/>
  <c r="D37" i="13"/>
  <c r="D40" i="13"/>
  <c r="D41" i="13"/>
  <c r="D44" i="13"/>
  <c r="D45" i="13"/>
  <c r="D48" i="13"/>
  <c r="D49" i="13"/>
  <c r="D52" i="13"/>
  <c r="D53" i="13"/>
  <c r="D56" i="13"/>
  <c r="D57" i="13"/>
  <c r="D60" i="13"/>
  <c r="D61" i="13"/>
  <c r="D64" i="13"/>
  <c r="D65" i="13"/>
  <c r="D68" i="13"/>
  <c r="D69" i="13"/>
  <c r="D72" i="13"/>
  <c r="D73" i="13"/>
  <c r="D76" i="13"/>
  <c r="D77" i="13"/>
  <c r="D80" i="13"/>
  <c r="D81" i="13"/>
  <c r="D84" i="13"/>
  <c r="D85" i="13"/>
  <c r="D88" i="13"/>
  <c r="D89" i="13"/>
  <c r="D92" i="13"/>
  <c r="D93" i="13"/>
  <c r="D96" i="13"/>
  <c r="D97" i="13"/>
  <c r="D100" i="13"/>
  <c r="D101" i="13"/>
  <c r="D104" i="13"/>
  <c r="D105" i="13"/>
  <c r="D108" i="13"/>
  <c r="D109" i="13"/>
  <c r="D112" i="13"/>
  <c r="D113" i="13"/>
  <c r="D116" i="13"/>
  <c r="D117" i="13"/>
  <c r="D120" i="13"/>
  <c r="D121" i="13"/>
  <c r="D124" i="13"/>
  <c r="D125" i="13"/>
  <c r="D128" i="13"/>
  <c r="D129" i="13"/>
  <c r="D132" i="13"/>
  <c r="D133" i="13"/>
  <c r="D136" i="13"/>
  <c r="D137" i="13"/>
  <c r="D140" i="13"/>
  <c r="D141" i="13"/>
  <c r="D144" i="13"/>
  <c r="D145" i="13"/>
  <c r="D148" i="13"/>
  <c r="D149" i="13"/>
  <c r="D152" i="13"/>
  <c r="D153" i="13"/>
  <c r="D156" i="13"/>
  <c r="D157" i="13"/>
  <c r="D160" i="13"/>
  <c r="D161" i="13"/>
  <c r="D164" i="13"/>
  <c r="D165" i="13"/>
  <c r="D168" i="13"/>
  <c r="D169" i="13"/>
  <c r="D172" i="13"/>
  <c r="D173" i="13"/>
  <c r="D176" i="13"/>
  <c r="D177" i="13"/>
  <c r="D180" i="13"/>
  <c r="D181" i="13"/>
  <c r="D184" i="13"/>
  <c r="D185" i="13"/>
  <c r="D188" i="13"/>
  <c r="D189" i="13"/>
  <c r="D192" i="13"/>
  <c r="D193" i="13"/>
  <c r="D196" i="13"/>
  <c r="D197" i="13"/>
  <c r="D200" i="13"/>
  <c r="D201" i="13"/>
  <c r="D204" i="13"/>
  <c r="D205" i="13"/>
  <c r="D208" i="13"/>
  <c r="D209" i="13"/>
  <c r="D212" i="13"/>
  <c r="D213" i="13"/>
  <c r="D216" i="13"/>
  <c r="D217" i="13"/>
  <c r="D220" i="13"/>
  <c r="D221" i="13"/>
  <c r="D224" i="13"/>
  <c r="D225" i="13"/>
  <c r="D228" i="13"/>
  <c r="D229" i="13"/>
  <c r="D232" i="13"/>
  <c r="D233" i="13"/>
  <c r="D236" i="13"/>
  <c r="D237" i="13"/>
  <c r="D240" i="13"/>
  <c r="D241" i="13"/>
  <c r="D244" i="13"/>
  <c r="D245" i="13"/>
  <c r="D248" i="13"/>
  <c r="D249" i="13"/>
  <c r="D252" i="13"/>
  <c r="D253" i="13"/>
  <c r="D256" i="13"/>
  <c r="D257" i="13"/>
  <c r="D260" i="13"/>
  <c r="D261" i="13"/>
  <c r="D264" i="13"/>
  <c r="D265" i="13"/>
  <c r="D268" i="13"/>
  <c r="D269" i="13"/>
  <c r="D272" i="13"/>
  <c r="D273" i="13"/>
  <c r="D276" i="13"/>
  <c r="D277" i="13"/>
  <c r="D280" i="13"/>
  <c r="D281" i="13"/>
  <c r="D284" i="13"/>
  <c r="D285" i="13"/>
  <c r="D288" i="13"/>
  <c r="D289" i="13"/>
  <c r="D292" i="13"/>
  <c r="D293" i="13"/>
  <c r="D296" i="13"/>
  <c r="D297" i="13"/>
  <c r="D300" i="13"/>
  <c r="D301" i="13"/>
  <c r="D304" i="13"/>
  <c r="D305" i="13"/>
  <c r="D308" i="13"/>
  <c r="D309" i="13"/>
  <c r="D312" i="13"/>
  <c r="D313" i="13"/>
  <c r="D316" i="13"/>
  <c r="D317" i="13"/>
  <c r="D320" i="13"/>
  <c r="D321" i="13"/>
  <c r="D324" i="13"/>
  <c r="D325" i="13"/>
  <c r="D328" i="13"/>
  <c r="D329" i="13"/>
  <c r="D332" i="13"/>
  <c r="D333" i="13"/>
  <c r="D336" i="13"/>
  <c r="D337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957" i="13"/>
  <c r="D958" i="13"/>
  <c r="D959" i="13"/>
  <c r="D960" i="13"/>
  <c r="D961" i="13"/>
  <c r="D962" i="13"/>
  <c r="D963" i="13"/>
  <c r="D964" i="13"/>
  <c r="D965" i="13"/>
  <c r="D966" i="13"/>
  <c r="D967" i="13"/>
  <c r="D968" i="13"/>
  <c r="D969" i="13"/>
  <c r="D970" i="13"/>
  <c r="D971" i="13"/>
  <c r="D972" i="13"/>
  <c r="D973" i="13"/>
  <c r="D974" i="13"/>
  <c r="D975" i="13"/>
  <c r="D976" i="13"/>
  <c r="D977" i="13"/>
  <c r="D978" i="13"/>
  <c r="D979" i="13"/>
  <c r="D980" i="13"/>
  <c r="D981" i="13"/>
  <c r="D982" i="13"/>
  <c r="D983" i="13"/>
  <c r="D984" i="13"/>
  <c r="D985" i="13"/>
  <c r="D986" i="13"/>
  <c r="D987" i="13"/>
  <c r="D988" i="13"/>
  <c r="D989" i="13"/>
  <c r="D990" i="13"/>
  <c r="D991" i="13"/>
  <c r="D992" i="13"/>
  <c r="D993" i="13"/>
  <c r="D994" i="13"/>
  <c r="D995" i="13"/>
  <c r="D996" i="13"/>
  <c r="D997" i="13"/>
  <c r="D998" i="13"/>
  <c r="D999" i="13"/>
  <c r="D1000" i="13"/>
  <c r="D1001" i="13"/>
  <c r="D1002" i="13"/>
  <c r="D1003" i="13"/>
  <c r="D1004" i="13"/>
  <c r="D1005" i="13"/>
  <c r="D1006" i="13"/>
  <c r="D1007" i="13"/>
  <c r="D1008" i="13"/>
  <c r="D1009" i="13"/>
  <c r="D1010" i="13"/>
  <c r="D1011" i="13"/>
  <c r="D1012" i="13"/>
  <c r="D1013" i="13"/>
  <c r="D1014" i="13"/>
  <c r="D1015" i="13"/>
  <c r="D1016" i="13"/>
  <c r="D1017" i="13"/>
  <c r="D1018" i="13"/>
  <c r="D1019" i="13"/>
  <c r="D1020" i="13"/>
  <c r="D1021" i="13"/>
  <c r="D1022" i="13"/>
  <c r="D1023" i="13"/>
  <c r="D1024" i="13"/>
  <c r="D1025" i="13"/>
  <c r="D1026" i="13"/>
  <c r="D1027" i="13"/>
  <c r="D1028" i="13"/>
  <c r="D1029" i="13"/>
  <c r="D1030" i="13"/>
  <c r="D1031" i="13"/>
  <c r="D1032" i="13"/>
  <c r="D1033" i="13"/>
  <c r="D1034" i="13"/>
  <c r="D1035" i="13"/>
  <c r="D1036" i="13"/>
  <c r="D1037" i="13"/>
  <c r="D1038" i="13"/>
  <c r="D1039" i="13"/>
  <c r="D1040" i="13"/>
  <c r="D1041" i="13"/>
  <c r="D1042" i="13"/>
  <c r="D1043" i="13"/>
  <c r="D1044" i="13"/>
  <c r="D1045" i="13"/>
  <c r="D1046" i="13"/>
  <c r="D1047" i="13"/>
  <c r="D1048" i="13"/>
  <c r="D1049" i="13"/>
  <c r="D1050" i="13"/>
  <c r="D1051" i="13"/>
  <c r="D1052" i="13"/>
  <c r="D1053" i="13"/>
  <c r="D1054" i="13"/>
  <c r="D1055" i="13"/>
  <c r="D1056" i="13"/>
  <c r="D1057" i="13"/>
  <c r="D1058" i="13"/>
  <c r="D1059" i="13"/>
  <c r="D1060" i="13"/>
  <c r="D1061" i="13"/>
  <c r="D1062" i="13"/>
  <c r="D1063" i="13"/>
  <c r="D1064" i="13"/>
  <c r="D1065" i="13"/>
  <c r="D1066" i="13"/>
  <c r="D1067" i="13"/>
  <c r="D1068" i="13"/>
  <c r="D1069" i="13"/>
  <c r="D1070" i="13"/>
  <c r="D1071" i="13"/>
  <c r="D1072" i="13"/>
  <c r="D1073" i="13"/>
  <c r="D1074" i="13"/>
  <c r="D1075" i="13"/>
  <c r="D1076" i="13"/>
  <c r="D1077" i="13"/>
  <c r="D1078" i="13"/>
  <c r="D1079" i="13"/>
  <c r="D1080" i="13"/>
  <c r="D1081" i="13"/>
  <c r="D1082" i="13"/>
  <c r="D1083" i="13"/>
  <c r="D1084" i="13"/>
  <c r="D1085" i="13"/>
  <c r="D1086" i="13"/>
  <c r="D1087" i="13"/>
  <c r="D1088" i="13"/>
  <c r="D1089" i="13"/>
  <c r="D1090" i="13"/>
  <c r="D1091" i="13"/>
  <c r="D1092" i="13"/>
  <c r="D1093" i="13"/>
  <c r="D1094" i="13"/>
  <c r="D1095" i="13"/>
  <c r="D1096" i="13"/>
  <c r="D1097" i="13"/>
  <c r="D1098" i="13"/>
  <c r="D1099" i="13"/>
  <c r="D1100" i="13"/>
  <c r="D1101" i="13"/>
  <c r="D1102" i="13"/>
  <c r="D1103" i="13"/>
  <c r="D1104" i="13"/>
  <c r="D1105" i="13"/>
  <c r="D1106" i="13"/>
  <c r="D1107" i="13"/>
  <c r="D1108" i="13"/>
  <c r="D1109" i="13"/>
  <c r="D1110" i="13"/>
  <c r="D1111" i="13"/>
  <c r="D1112" i="13"/>
  <c r="D1113" i="13"/>
  <c r="D1114" i="13"/>
  <c r="D1115" i="13"/>
  <c r="D1116" i="13"/>
  <c r="D1117" i="13"/>
  <c r="D1118" i="13"/>
  <c r="D1119" i="13"/>
  <c r="D1120" i="13"/>
  <c r="D1121" i="13"/>
  <c r="D1122" i="13"/>
  <c r="D1123" i="13"/>
  <c r="D1124" i="13"/>
  <c r="D1125" i="13"/>
  <c r="D1126" i="13"/>
  <c r="D1127" i="13"/>
  <c r="D1128" i="13"/>
  <c r="D1129" i="13"/>
  <c r="D1130" i="13"/>
  <c r="D1131" i="13"/>
  <c r="D1132" i="13"/>
  <c r="D1133" i="13"/>
  <c r="D1134" i="13"/>
  <c r="D1135" i="13"/>
  <c r="D1136" i="13"/>
  <c r="D1137" i="13"/>
  <c r="D1138" i="13"/>
  <c r="D1139" i="13"/>
  <c r="D1140" i="13"/>
  <c r="D1141" i="13"/>
  <c r="D1142" i="13"/>
  <c r="D1143" i="13"/>
  <c r="D1144" i="13"/>
  <c r="D1145" i="13"/>
  <c r="D1146" i="13"/>
  <c r="D1147" i="13"/>
  <c r="D1148" i="13"/>
  <c r="D1149" i="13"/>
  <c r="D1150" i="13"/>
  <c r="D1151" i="13"/>
  <c r="D1152" i="13"/>
  <c r="D1153" i="13"/>
  <c r="D1154" i="13"/>
  <c r="D1155" i="13"/>
  <c r="D1156" i="13"/>
  <c r="D1157" i="13"/>
  <c r="D1158" i="13"/>
  <c r="D1159" i="13"/>
  <c r="D1160" i="13"/>
  <c r="D1161" i="13"/>
  <c r="D1162" i="13"/>
  <c r="D1163" i="13"/>
  <c r="D1164" i="13"/>
  <c r="D1165" i="13"/>
  <c r="D1166" i="13"/>
  <c r="D1167" i="13"/>
  <c r="D1168" i="13"/>
  <c r="D1169" i="13"/>
  <c r="D1170" i="13"/>
  <c r="D1171" i="13"/>
  <c r="D1172" i="13"/>
  <c r="D1173" i="13"/>
  <c r="D1174" i="13"/>
  <c r="D1175" i="13"/>
  <c r="D1176" i="13"/>
  <c r="D1177" i="13"/>
  <c r="D1178" i="13"/>
  <c r="D1179" i="13"/>
  <c r="D1180" i="13"/>
  <c r="D1181" i="13"/>
  <c r="D1182" i="13"/>
  <c r="D1183" i="13"/>
  <c r="D1184" i="13"/>
  <c r="D1185" i="13"/>
  <c r="D1186" i="13"/>
  <c r="D1187" i="13"/>
  <c r="D1188" i="13"/>
  <c r="D1189" i="13"/>
  <c r="D1190" i="13"/>
  <c r="D1191" i="13"/>
  <c r="D1192" i="13"/>
  <c r="D1193" i="13"/>
  <c r="D1194" i="13"/>
  <c r="D1195" i="13"/>
  <c r="D1196" i="13"/>
  <c r="D1197" i="13"/>
  <c r="D1198" i="13"/>
  <c r="D1199" i="13"/>
  <c r="D1200" i="13"/>
  <c r="D1201" i="13"/>
  <c r="D1202" i="13"/>
  <c r="D1203" i="13"/>
  <c r="D1204" i="13"/>
  <c r="D1205" i="13"/>
  <c r="D1206" i="13"/>
  <c r="D1207" i="13"/>
  <c r="D1208" i="13"/>
  <c r="D1209" i="13"/>
  <c r="D1210" i="13"/>
  <c r="D1211" i="13"/>
  <c r="D1212" i="13"/>
  <c r="D1213" i="13"/>
  <c r="D1214" i="13"/>
  <c r="D1215" i="13"/>
  <c r="D1216" i="13"/>
  <c r="D1217" i="13"/>
  <c r="D1218" i="13"/>
  <c r="D1219" i="13"/>
  <c r="D1220" i="13"/>
  <c r="D1221" i="13"/>
  <c r="D1222" i="13"/>
  <c r="D1223" i="13"/>
  <c r="D1224" i="13"/>
  <c r="D1225" i="13"/>
  <c r="D1226" i="13"/>
  <c r="D1227" i="13"/>
  <c r="D1228" i="13"/>
  <c r="D1229" i="13"/>
  <c r="D1230" i="13"/>
  <c r="D1231" i="13"/>
  <c r="D1232" i="13"/>
  <c r="D1233" i="13"/>
  <c r="D1234" i="13"/>
  <c r="D1235" i="13"/>
  <c r="D1236" i="13"/>
  <c r="D1237" i="13"/>
  <c r="D1238" i="13"/>
  <c r="D1239" i="13"/>
  <c r="D1240" i="13"/>
  <c r="D1241" i="13"/>
  <c r="D1242" i="13"/>
  <c r="D1243" i="13"/>
  <c r="D1244" i="13"/>
  <c r="D1245" i="13"/>
  <c r="D1246" i="13"/>
  <c r="D1247" i="13"/>
  <c r="D1248" i="13"/>
  <c r="D1249" i="13"/>
  <c r="D1250" i="13"/>
  <c r="D1251" i="13"/>
  <c r="D1252" i="13"/>
  <c r="D1253" i="13"/>
  <c r="D1254" i="13"/>
  <c r="D1255" i="13"/>
  <c r="D1256" i="13"/>
  <c r="D1257" i="13"/>
  <c r="D1258" i="13"/>
  <c r="D1259" i="13"/>
  <c r="D1260" i="13"/>
  <c r="D1261" i="13"/>
  <c r="D1262" i="13"/>
  <c r="D1263" i="13"/>
  <c r="D1264" i="13"/>
  <c r="D1265" i="13"/>
  <c r="D1266" i="13"/>
  <c r="D1267" i="13"/>
  <c r="D1268" i="13"/>
  <c r="D1269" i="13"/>
  <c r="D1270" i="13"/>
  <c r="D1271" i="13"/>
  <c r="D1272" i="13"/>
  <c r="D1273" i="13"/>
  <c r="D1274" i="13"/>
  <c r="D1275" i="13"/>
  <c r="D1276" i="13"/>
  <c r="D1277" i="13"/>
  <c r="D1278" i="13"/>
  <c r="D1279" i="13"/>
  <c r="D1280" i="13"/>
  <c r="D1281" i="13"/>
  <c r="D1282" i="13"/>
  <c r="D1283" i="13"/>
  <c r="D1284" i="13"/>
  <c r="D1285" i="13"/>
  <c r="D1286" i="13"/>
  <c r="D1287" i="13"/>
  <c r="D1288" i="13"/>
  <c r="D1289" i="13"/>
  <c r="D1290" i="13"/>
  <c r="D1291" i="13"/>
  <c r="D1292" i="13"/>
  <c r="D1293" i="13"/>
  <c r="D1294" i="13"/>
  <c r="D1295" i="13"/>
  <c r="D1296" i="13"/>
  <c r="D1297" i="13"/>
  <c r="D1298" i="13"/>
  <c r="D1299" i="13"/>
  <c r="D1300" i="13"/>
  <c r="D1301" i="13"/>
  <c r="D1302" i="13"/>
  <c r="D1303" i="13"/>
  <c r="D1304" i="13"/>
  <c r="D1305" i="13"/>
  <c r="D1306" i="13"/>
  <c r="D1307" i="13"/>
  <c r="D1308" i="13"/>
  <c r="D1309" i="13"/>
  <c r="D1310" i="13"/>
  <c r="D1311" i="13"/>
  <c r="D1312" i="13"/>
  <c r="D1313" i="13"/>
  <c r="D1314" i="13"/>
  <c r="D1315" i="13"/>
  <c r="D1316" i="13"/>
  <c r="D1317" i="13"/>
  <c r="D1318" i="13"/>
  <c r="D1319" i="13"/>
  <c r="D1320" i="13"/>
  <c r="D1321" i="13"/>
  <c r="D1322" i="13"/>
  <c r="D1323" i="13"/>
  <c r="D1324" i="13"/>
  <c r="D1325" i="13"/>
  <c r="D1326" i="13"/>
  <c r="D1327" i="13"/>
  <c r="D1328" i="13"/>
  <c r="D1329" i="13"/>
  <c r="D1330" i="13"/>
  <c r="D1331" i="13"/>
  <c r="D1332" i="13"/>
  <c r="D1333" i="13"/>
  <c r="D1334" i="13"/>
  <c r="D1335" i="13"/>
  <c r="D1336" i="13"/>
  <c r="D1337" i="13"/>
  <c r="D1338" i="13"/>
  <c r="D1339" i="13"/>
  <c r="D1340" i="13"/>
  <c r="D1341" i="13"/>
  <c r="D1342" i="13"/>
  <c r="D1343" i="13"/>
  <c r="D1344" i="13"/>
  <c r="D1345" i="13"/>
  <c r="D1346" i="13"/>
  <c r="D1347" i="13"/>
  <c r="D1348" i="13"/>
  <c r="D1349" i="13"/>
  <c r="D1350" i="13"/>
  <c r="D1351" i="13"/>
  <c r="D1352" i="13"/>
  <c r="D1353" i="13"/>
  <c r="D1354" i="13"/>
  <c r="D1355" i="13"/>
  <c r="D1356" i="13"/>
  <c r="D1357" i="13"/>
  <c r="D1358" i="13"/>
  <c r="D1359" i="13"/>
  <c r="D1360" i="13"/>
  <c r="D1361" i="13"/>
  <c r="D1362" i="13"/>
  <c r="D1363" i="13"/>
  <c r="D1364" i="13"/>
  <c r="D1365" i="13"/>
  <c r="D1366" i="13"/>
  <c r="D1367" i="13"/>
  <c r="D1368" i="13"/>
  <c r="D1369" i="13"/>
  <c r="D1370" i="13"/>
  <c r="D1371" i="13"/>
  <c r="D1372" i="13"/>
  <c r="D1373" i="13"/>
  <c r="D1374" i="13"/>
  <c r="D1375" i="13"/>
  <c r="D1376" i="13"/>
  <c r="D1377" i="13"/>
  <c r="D1378" i="13"/>
  <c r="D1379" i="13"/>
  <c r="D1380" i="13"/>
  <c r="D1381" i="13"/>
  <c r="D1382" i="13"/>
  <c r="D1383" i="13"/>
  <c r="D1384" i="13"/>
  <c r="D1385" i="13"/>
  <c r="D1386" i="13"/>
  <c r="D1387" i="13"/>
  <c r="D1388" i="13"/>
  <c r="D1389" i="13"/>
  <c r="D1390" i="13"/>
  <c r="D1391" i="13"/>
  <c r="D1392" i="13"/>
  <c r="D1393" i="13"/>
  <c r="D1394" i="13"/>
  <c r="D1395" i="13"/>
  <c r="D1396" i="13"/>
  <c r="D1397" i="13"/>
  <c r="D1398" i="13"/>
  <c r="D1399" i="13"/>
  <c r="D1400" i="13"/>
  <c r="D1401" i="13"/>
  <c r="D1402" i="13"/>
  <c r="D1403" i="13"/>
  <c r="D1404" i="13"/>
  <c r="D1405" i="13"/>
  <c r="D1406" i="13"/>
  <c r="D1407" i="13"/>
  <c r="D1408" i="13"/>
  <c r="D1409" i="13"/>
  <c r="D1410" i="13"/>
  <c r="D1411" i="13"/>
  <c r="D1412" i="13"/>
  <c r="D1413" i="13"/>
  <c r="D1414" i="13"/>
  <c r="D1415" i="13"/>
  <c r="D1416" i="13"/>
  <c r="D1417" i="13"/>
  <c r="D1418" i="13"/>
  <c r="D1419" i="13"/>
  <c r="D1420" i="13"/>
  <c r="D1421" i="13"/>
  <c r="D1422" i="13"/>
  <c r="D1423" i="13"/>
  <c r="D1424" i="13"/>
  <c r="D1425" i="13"/>
  <c r="D1426" i="13"/>
  <c r="D1427" i="13"/>
  <c r="D1428" i="13"/>
  <c r="D1429" i="13"/>
  <c r="D1430" i="13"/>
  <c r="D1431" i="13"/>
  <c r="D1432" i="13"/>
  <c r="D1433" i="13"/>
  <c r="D1434" i="13"/>
  <c r="D1435" i="13"/>
  <c r="D1436" i="13"/>
  <c r="D1437" i="13"/>
  <c r="D1438" i="13"/>
  <c r="D1439" i="13"/>
  <c r="D1440" i="13"/>
  <c r="D1441" i="13"/>
  <c r="D1442" i="13"/>
  <c r="D1443" i="13"/>
  <c r="D1444" i="13"/>
  <c r="D1445" i="13"/>
  <c r="D1446" i="13"/>
  <c r="D1447" i="13"/>
  <c r="D1448" i="13"/>
  <c r="D1449" i="13"/>
  <c r="D1450" i="13"/>
  <c r="D1451" i="13"/>
  <c r="D1452" i="13"/>
  <c r="D1453" i="13"/>
  <c r="D1454" i="13"/>
  <c r="D1455" i="13"/>
  <c r="D1456" i="13"/>
  <c r="D1457" i="13"/>
  <c r="D1458" i="13"/>
  <c r="D1459" i="13"/>
  <c r="D1460" i="13"/>
  <c r="D1461" i="13"/>
  <c r="D1462" i="13"/>
  <c r="D1463" i="13"/>
  <c r="D1464" i="13"/>
  <c r="D1465" i="13"/>
  <c r="D1466" i="13"/>
  <c r="D1467" i="13"/>
  <c r="D1468" i="13"/>
  <c r="D1469" i="13"/>
  <c r="D1470" i="13"/>
  <c r="D1471" i="13"/>
  <c r="D1472" i="13"/>
  <c r="D1473" i="13"/>
  <c r="D1474" i="13"/>
  <c r="D1475" i="13"/>
  <c r="D1476" i="13"/>
  <c r="D1477" i="13"/>
  <c r="D1478" i="13"/>
  <c r="D1479" i="13"/>
  <c r="D1480" i="13"/>
  <c r="D1481" i="13"/>
  <c r="D1482" i="13"/>
  <c r="D1483" i="13"/>
  <c r="D1484" i="13"/>
  <c r="D1485" i="13"/>
  <c r="D1486" i="13"/>
  <c r="D1487" i="13"/>
  <c r="D1488" i="13"/>
  <c r="D1489" i="13"/>
  <c r="D1490" i="13"/>
  <c r="D1491" i="13"/>
  <c r="D1492" i="13"/>
  <c r="D1493" i="13"/>
  <c r="D1494" i="13"/>
  <c r="D1495" i="13"/>
  <c r="D1496" i="13"/>
  <c r="D1497" i="13"/>
  <c r="D1498" i="13"/>
  <c r="D1499" i="13"/>
  <c r="D1500" i="13"/>
  <c r="D1501" i="13"/>
  <c r="D1502" i="13"/>
  <c r="D1503" i="13"/>
  <c r="D1504" i="13"/>
  <c r="D1505" i="13"/>
  <c r="D1506" i="13"/>
  <c r="D1507" i="13"/>
  <c r="D1508" i="13"/>
  <c r="D1509" i="13"/>
  <c r="D1510" i="13"/>
  <c r="D1511" i="13"/>
  <c r="D1512" i="13"/>
  <c r="D1513" i="13"/>
  <c r="D1514" i="13"/>
  <c r="D1515" i="13"/>
  <c r="D1516" i="13"/>
  <c r="D1517" i="13"/>
  <c r="D1518" i="13"/>
  <c r="D1519" i="13"/>
  <c r="D1520" i="13"/>
  <c r="D1521" i="13"/>
  <c r="D1522" i="13"/>
  <c r="D1523" i="13"/>
  <c r="D1524" i="13"/>
  <c r="D1525" i="13"/>
  <c r="D1526" i="13"/>
  <c r="D1527" i="13"/>
  <c r="D1528" i="13"/>
  <c r="D1529" i="13"/>
  <c r="D1530" i="13"/>
  <c r="D1531" i="13"/>
  <c r="D1532" i="13"/>
  <c r="D1533" i="13"/>
  <c r="D1534" i="13"/>
  <c r="D1535" i="13"/>
  <c r="D1536" i="13"/>
  <c r="D1537" i="13"/>
  <c r="D1538" i="13"/>
  <c r="D1539" i="13"/>
  <c r="D1540" i="13"/>
  <c r="D1541" i="13"/>
  <c r="D1542" i="13"/>
  <c r="D1543" i="13"/>
  <c r="D1544" i="13"/>
  <c r="D1545" i="13"/>
  <c r="D1546" i="13"/>
  <c r="D1547" i="13"/>
  <c r="D1548" i="13"/>
  <c r="D1549" i="13"/>
  <c r="D1550" i="13"/>
  <c r="D1551" i="13"/>
  <c r="D1552" i="13"/>
  <c r="D1553" i="13"/>
  <c r="D1554" i="13"/>
  <c r="D1555" i="13"/>
  <c r="D1556" i="13"/>
  <c r="D1557" i="13"/>
  <c r="D1558" i="13"/>
  <c r="D1559" i="13"/>
  <c r="D1560" i="13"/>
  <c r="D1561" i="13"/>
  <c r="D1562" i="13"/>
  <c r="D1563" i="13"/>
  <c r="D1564" i="13"/>
  <c r="D1565" i="13"/>
  <c r="D1566" i="13"/>
  <c r="D1567" i="13"/>
  <c r="D1568" i="13"/>
  <c r="D1569" i="13"/>
  <c r="D1570" i="13"/>
  <c r="D1571" i="13"/>
  <c r="D1572" i="13"/>
  <c r="D1573" i="13"/>
  <c r="D1574" i="13"/>
  <c r="D1575" i="13"/>
  <c r="D1576" i="13"/>
  <c r="D1577" i="13"/>
  <c r="D1578" i="13"/>
  <c r="D1579" i="13"/>
  <c r="D1580" i="13"/>
  <c r="D1581" i="13"/>
  <c r="D1582" i="13"/>
  <c r="D1583" i="13"/>
  <c r="D1584" i="13"/>
  <c r="D1585" i="13"/>
  <c r="D1586" i="13"/>
  <c r="D1587" i="13"/>
  <c r="D1588" i="13"/>
  <c r="D1589" i="13"/>
  <c r="D1590" i="13"/>
  <c r="D1591" i="13"/>
  <c r="D1592" i="13"/>
  <c r="D1593" i="13"/>
  <c r="D1594" i="13"/>
  <c r="D1595" i="13"/>
  <c r="D1596" i="13"/>
  <c r="D1597" i="13"/>
  <c r="D1598" i="13"/>
  <c r="D1599" i="13"/>
  <c r="D1600" i="13"/>
  <c r="D1601" i="13"/>
  <c r="D1602" i="13"/>
  <c r="D1603" i="13"/>
  <c r="D1604" i="13"/>
  <c r="D1605" i="13"/>
  <c r="D1606" i="13"/>
  <c r="D1607" i="13"/>
  <c r="D1608" i="13"/>
  <c r="D1609" i="13"/>
  <c r="D1610" i="13"/>
  <c r="D1611" i="13"/>
  <c r="D1612" i="13"/>
  <c r="D1613" i="13"/>
  <c r="D1614" i="13"/>
  <c r="D1615" i="13"/>
  <c r="D1616" i="13"/>
  <c r="D1617" i="13"/>
  <c r="D1618" i="13"/>
  <c r="D1619" i="13"/>
  <c r="D1620" i="13"/>
  <c r="D1621" i="13"/>
  <c r="D1622" i="13"/>
  <c r="D1623" i="13"/>
  <c r="D1624" i="13"/>
  <c r="D1625" i="13"/>
  <c r="D1626" i="13"/>
  <c r="D1627" i="13"/>
  <c r="D1628" i="13"/>
  <c r="D1629" i="13"/>
  <c r="D1630" i="13"/>
  <c r="D1631" i="13"/>
  <c r="D1632" i="13"/>
  <c r="D1633" i="13"/>
  <c r="D1634" i="13"/>
  <c r="D1635" i="13"/>
  <c r="D1636" i="13"/>
  <c r="D1637" i="13"/>
  <c r="D1638" i="13"/>
  <c r="D1639" i="13"/>
  <c r="D1640" i="13"/>
  <c r="D1641" i="13"/>
  <c r="D1642" i="13"/>
  <c r="D1643" i="13"/>
  <c r="D1644" i="13"/>
  <c r="D1645" i="13"/>
  <c r="D1646" i="13"/>
  <c r="D1647" i="13"/>
  <c r="D1648" i="13"/>
  <c r="D1649" i="13"/>
  <c r="D1650" i="13"/>
  <c r="D1651" i="13"/>
  <c r="D1652" i="13"/>
  <c r="D1653" i="13"/>
  <c r="D1654" i="13"/>
  <c r="D1655" i="13"/>
  <c r="D1656" i="13"/>
  <c r="D1657" i="13"/>
  <c r="D1658" i="13"/>
  <c r="D1659" i="13"/>
  <c r="D1660" i="13"/>
  <c r="D1661" i="13"/>
  <c r="D1662" i="13"/>
  <c r="D1663" i="13"/>
  <c r="D1664" i="13"/>
  <c r="D1665" i="13"/>
  <c r="D1666" i="13"/>
  <c r="D1667" i="13"/>
  <c r="D1668" i="13"/>
  <c r="D1669" i="13"/>
  <c r="D1670" i="13"/>
  <c r="D1671" i="13"/>
  <c r="D1672" i="13"/>
  <c r="D1673" i="13"/>
  <c r="D1674" i="13"/>
  <c r="D1675" i="13"/>
  <c r="D1676" i="13"/>
  <c r="D1677" i="13"/>
  <c r="D1678" i="13"/>
  <c r="D1679" i="13"/>
  <c r="D1680" i="13"/>
  <c r="D1681" i="13"/>
  <c r="D1682" i="13"/>
  <c r="D1683" i="13"/>
  <c r="D1684" i="13"/>
  <c r="D1685" i="13"/>
  <c r="D1686" i="13"/>
  <c r="D1687" i="13"/>
  <c r="D1688" i="13"/>
  <c r="D1689" i="13"/>
  <c r="D1690" i="13"/>
  <c r="D1691" i="13"/>
  <c r="D1692" i="13"/>
  <c r="D1693" i="13"/>
  <c r="D1694" i="13"/>
  <c r="D1695" i="13"/>
  <c r="D1696" i="13"/>
  <c r="D1697" i="13"/>
  <c r="D1698" i="13"/>
  <c r="D1699" i="13"/>
  <c r="D1700" i="13"/>
  <c r="D1701" i="13"/>
  <c r="D1702" i="13"/>
  <c r="D1703" i="13"/>
  <c r="D1704" i="13"/>
  <c r="D1705" i="13"/>
  <c r="D1706" i="13"/>
  <c r="D1707" i="13"/>
  <c r="D1708" i="13"/>
  <c r="D1709" i="13"/>
  <c r="D1710" i="13"/>
  <c r="D1711" i="13"/>
  <c r="D1712" i="13"/>
  <c r="D1713" i="13"/>
  <c r="D1714" i="13"/>
  <c r="D1715" i="13"/>
  <c r="D1716" i="13"/>
  <c r="D1717" i="13"/>
  <c r="D1718" i="13"/>
  <c r="D1719" i="13"/>
  <c r="D1720" i="13"/>
  <c r="D1721" i="13"/>
  <c r="D1722" i="13"/>
  <c r="D1723" i="13"/>
  <c r="D1724" i="13"/>
  <c r="D1725" i="13"/>
  <c r="D1726" i="13"/>
  <c r="D1727" i="13"/>
  <c r="D1728" i="13"/>
  <c r="D1729" i="13"/>
  <c r="D1730" i="13"/>
  <c r="D1731" i="13"/>
  <c r="D1732" i="13"/>
  <c r="D1733" i="13"/>
  <c r="D1734" i="13"/>
  <c r="D1735" i="13"/>
  <c r="D1736" i="13"/>
  <c r="D1737" i="13"/>
  <c r="D1738" i="13"/>
  <c r="D1739" i="13"/>
  <c r="D1740" i="13"/>
  <c r="D1741" i="13"/>
  <c r="D1742" i="13"/>
  <c r="D1743" i="13"/>
  <c r="D1744" i="13"/>
  <c r="D1745" i="13"/>
  <c r="D1746" i="13"/>
  <c r="D1747" i="13"/>
  <c r="D1748" i="13"/>
  <c r="D1749" i="13"/>
  <c r="D1750" i="13"/>
  <c r="D1751" i="13"/>
  <c r="D1752" i="13"/>
  <c r="D1753" i="13"/>
  <c r="D1754" i="13"/>
  <c r="D1755" i="13"/>
  <c r="D1756" i="13"/>
  <c r="D1757" i="13"/>
  <c r="D1758" i="13"/>
  <c r="D1759" i="13"/>
  <c r="D1760" i="13"/>
  <c r="D1761" i="13"/>
  <c r="D1762" i="13"/>
  <c r="D1763" i="13"/>
  <c r="D1764" i="13"/>
  <c r="D1765" i="13"/>
  <c r="D1766" i="13"/>
  <c r="D1767" i="13"/>
  <c r="D1768" i="13"/>
  <c r="D1769" i="13"/>
  <c r="D1770" i="13"/>
  <c r="D1771" i="13"/>
  <c r="D1772" i="13"/>
  <c r="D1773" i="13"/>
  <c r="D1774" i="13"/>
  <c r="D1775" i="13"/>
  <c r="D1776" i="13"/>
  <c r="D1777" i="13"/>
  <c r="D1778" i="13"/>
  <c r="D1779" i="13"/>
  <c r="D1780" i="13"/>
  <c r="D1781" i="13"/>
  <c r="D1782" i="13"/>
  <c r="D1783" i="13"/>
  <c r="D1784" i="13"/>
  <c r="D1785" i="13"/>
  <c r="D1786" i="13"/>
  <c r="D1787" i="13"/>
  <c r="D1788" i="13"/>
  <c r="D1789" i="13"/>
  <c r="D1790" i="13"/>
  <c r="D1791" i="13"/>
  <c r="D1792" i="13"/>
  <c r="D1793" i="13"/>
  <c r="D1794" i="13"/>
  <c r="D1795" i="13"/>
  <c r="D1796" i="13"/>
  <c r="D1797" i="13"/>
  <c r="D1798" i="13"/>
  <c r="D1799" i="13"/>
  <c r="D1800" i="13"/>
  <c r="D1801" i="13"/>
  <c r="D1802" i="13"/>
  <c r="D1803" i="13"/>
  <c r="D1804" i="13"/>
  <c r="D1805" i="13"/>
  <c r="D1806" i="13"/>
  <c r="D1807" i="13"/>
  <c r="D1808" i="13"/>
  <c r="D1809" i="13"/>
  <c r="D1810" i="13"/>
  <c r="D1811" i="13"/>
  <c r="D1812" i="13"/>
  <c r="D1813" i="13"/>
  <c r="D1814" i="13"/>
  <c r="D1815" i="13"/>
  <c r="D1816" i="13"/>
  <c r="D1817" i="13"/>
  <c r="D1818" i="13"/>
  <c r="D1819" i="13"/>
  <c r="D1820" i="13"/>
  <c r="D1821" i="13"/>
  <c r="D1822" i="13"/>
  <c r="D1823" i="13"/>
  <c r="D1824" i="13"/>
  <c r="D1825" i="13"/>
  <c r="D1826" i="13"/>
  <c r="D1827" i="13"/>
  <c r="D1828" i="13"/>
  <c r="D1829" i="13"/>
  <c r="D1830" i="13"/>
  <c r="D1831" i="13"/>
  <c r="D1832" i="13"/>
  <c r="D1833" i="13"/>
  <c r="D1834" i="13"/>
  <c r="D1835" i="13"/>
  <c r="D1836" i="13"/>
  <c r="D1837" i="13"/>
  <c r="D1838" i="13"/>
  <c r="D1839" i="13"/>
  <c r="D1840" i="13"/>
  <c r="D1841" i="13"/>
  <c r="D1842" i="13"/>
  <c r="D1843" i="13"/>
  <c r="D1844" i="13"/>
  <c r="D1845" i="13"/>
  <c r="D1846" i="13"/>
  <c r="D1847" i="13"/>
  <c r="D1848" i="13"/>
  <c r="D1849" i="13"/>
  <c r="D1850" i="13"/>
  <c r="D1851" i="13"/>
  <c r="D1852" i="13"/>
  <c r="D1853" i="13"/>
  <c r="D1854" i="13"/>
  <c r="D1855" i="13"/>
  <c r="D1856" i="13"/>
  <c r="D1857" i="13"/>
  <c r="D1858" i="13"/>
  <c r="D1859" i="13"/>
  <c r="D1860" i="13"/>
  <c r="D1861" i="13"/>
  <c r="D1862" i="13"/>
  <c r="D1863" i="13"/>
  <c r="D1864" i="13"/>
  <c r="D1865" i="13"/>
  <c r="D1866" i="13"/>
  <c r="D1867" i="13"/>
  <c r="D1868" i="13"/>
  <c r="D1869" i="13"/>
  <c r="D1870" i="13"/>
  <c r="D1871" i="13"/>
  <c r="D1872" i="13"/>
  <c r="D1873" i="13"/>
  <c r="D1874" i="13"/>
  <c r="D1875" i="13"/>
  <c r="D1876" i="13"/>
  <c r="D1877" i="13"/>
  <c r="D1878" i="13"/>
  <c r="D1879" i="13"/>
  <c r="D1880" i="13"/>
  <c r="D1881" i="13"/>
  <c r="D1882" i="13"/>
  <c r="D1883" i="13"/>
  <c r="D1884" i="13"/>
  <c r="D1885" i="13"/>
  <c r="D1886" i="13"/>
  <c r="D1887" i="13"/>
  <c r="D1888" i="13"/>
  <c r="D1889" i="13"/>
  <c r="D1890" i="13"/>
  <c r="D1891" i="13"/>
  <c r="D1892" i="13"/>
  <c r="D1893" i="13"/>
  <c r="D1894" i="13"/>
  <c r="D1895" i="13"/>
  <c r="D1896" i="13"/>
  <c r="D1897" i="13"/>
  <c r="D1898" i="13"/>
  <c r="D1899" i="13"/>
  <c r="D1900" i="13"/>
  <c r="D1901" i="13"/>
  <c r="D1902" i="13"/>
  <c r="D1903" i="13"/>
  <c r="D1904" i="13"/>
  <c r="D1905" i="13"/>
  <c r="D1906" i="13"/>
  <c r="D1907" i="13"/>
  <c r="D1908" i="13"/>
  <c r="D1909" i="13"/>
  <c r="D1910" i="13"/>
  <c r="D1911" i="13"/>
  <c r="D1912" i="13"/>
  <c r="D1913" i="13"/>
  <c r="D1914" i="13"/>
  <c r="D1915" i="13"/>
  <c r="D1916" i="13"/>
  <c r="D1917" i="13"/>
  <c r="D1918" i="13"/>
  <c r="D1919" i="13"/>
  <c r="D1920" i="13"/>
  <c r="D1921" i="13"/>
  <c r="D1922" i="13"/>
  <c r="D1923" i="13"/>
  <c r="D1924" i="13"/>
  <c r="D1925" i="13"/>
  <c r="D1926" i="13"/>
  <c r="D1927" i="13"/>
  <c r="D1928" i="13"/>
  <c r="D1929" i="13"/>
  <c r="D1930" i="13"/>
  <c r="D1931" i="13"/>
  <c r="D1932" i="13"/>
  <c r="D1933" i="13"/>
  <c r="D1934" i="13"/>
  <c r="D1935" i="13"/>
  <c r="D1936" i="13"/>
  <c r="D1937" i="13"/>
  <c r="D1938" i="13"/>
  <c r="D1939" i="13"/>
  <c r="D1940" i="13"/>
  <c r="D1941" i="13"/>
  <c r="D1942" i="13"/>
  <c r="D1943" i="13"/>
  <c r="D1944" i="13"/>
  <c r="D1945" i="13"/>
  <c r="D1946" i="13"/>
  <c r="D1947" i="13"/>
  <c r="D1948" i="13"/>
  <c r="D1949" i="13"/>
  <c r="D1950" i="13"/>
  <c r="D1951" i="13"/>
  <c r="D1952" i="13"/>
  <c r="D1953" i="13"/>
  <c r="D1954" i="13"/>
  <c r="D1955" i="13"/>
  <c r="D1956" i="13"/>
  <c r="D1957" i="13"/>
  <c r="D1958" i="13"/>
  <c r="D1959" i="13"/>
  <c r="D1960" i="13"/>
  <c r="D1961" i="13"/>
  <c r="D1962" i="13"/>
  <c r="D1963" i="13"/>
  <c r="D1964" i="13"/>
  <c r="D1965" i="13"/>
  <c r="D1966" i="13"/>
  <c r="D1967" i="13"/>
  <c r="D1968" i="13"/>
  <c r="D1969" i="13"/>
  <c r="D1970" i="13"/>
  <c r="D1971" i="13"/>
  <c r="D1972" i="13"/>
  <c r="D1973" i="13"/>
  <c r="D1974" i="13"/>
  <c r="D1975" i="13"/>
  <c r="D1976" i="13"/>
  <c r="D1977" i="13"/>
  <c r="D1978" i="13"/>
  <c r="D1979" i="13"/>
  <c r="D1980" i="13"/>
  <c r="D1981" i="13"/>
  <c r="D1982" i="13"/>
  <c r="D1983" i="13"/>
  <c r="D1984" i="13"/>
  <c r="D1985" i="13"/>
  <c r="D1986" i="13"/>
  <c r="D1987" i="13"/>
  <c r="D1988" i="13"/>
  <c r="D1989" i="13"/>
  <c r="D1990" i="13"/>
  <c r="D1991" i="13"/>
  <c r="D1992" i="13"/>
  <c r="D1993" i="13"/>
  <c r="D1994" i="13"/>
  <c r="D1995" i="13"/>
  <c r="D1996" i="13"/>
  <c r="D1997" i="13"/>
  <c r="D1998" i="13"/>
  <c r="D1999" i="13"/>
  <c r="D2000" i="13"/>
  <c r="D2001" i="13"/>
  <c r="D2002" i="13"/>
  <c r="D2003" i="13"/>
  <c r="D2004" i="13"/>
  <c r="D2005" i="13"/>
  <c r="D2006" i="13"/>
  <c r="D2007" i="13"/>
  <c r="D2008" i="13"/>
  <c r="D2009" i="13"/>
  <c r="D2010" i="13"/>
  <c r="D2011" i="13"/>
  <c r="D2012" i="13"/>
  <c r="D2013" i="13"/>
  <c r="D2014" i="13"/>
  <c r="D2015" i="13"/>
  <c r="D2016" i="13"/>
  <c r="D2017" i="13"/>
  <c r="D2018" i="13"/>
  <c r="D2019" i="13"/>
  <c r="D2020" i="13"/>
  <c r="D2021" i="13"/>
  <c r="D2022" i="13"/>
  <c r="D2023" i="13"/>
  <c r="D2024" i="13"/>
  <c r="D2025" i="13"/>
  <c r="D2026" i="13"/>
  <c r="D2027" i="13"/>
  <c r="D2028" i="13"/>
  <c r="D2029" i="13"/>
  <c r="D2030" i="13"/>
  <c r="D2031" i="13"/>
  <c r="D2032" i="13"/>
  <c r="D2033" i="13"/>
  <c r="D2034" i="13"/>
  <c r="D2035" i="13"/>
  <c r="D2036" i="13"/>
  <c r="D2037" i="13"/>
  <c r="D2038" i="13"/>
  <c r="D2039" i="13"/>
  <c r="D2040" i="13"/>
  <c r="D2041" i="13"/>
  <c r="D2042" i="13"/>
  <c r="D2043" i="13"/>
  <c r="D2044" i="13"/>
  <c r="D2045" i="13"/>
  <c r="D2046" i="13"/>
  <c r="D2047" i="13"/>
  <c r="D2048" i="13"/>
  <c r="D2049" i="13"/>
  <c r="D2050" i="13"/>
  <c r="D2051" i="13"/>
  <c r="D2052" i="13"/>
  <c r="D2053" i="13"/>
  <c r="D2054" i="13"/>
  <c r="D2055" i="13"/>
  <c r="D2056" i="13"/>
  <c r="D2057" i="13"/>
  <c r="D2058" i="13"/>
  <c r="D2059" i="13"/>
  <c r="D2060" i="13"/>
  <c r="D2061" i="13"/>
  <c r="D2062" i="13"/>
  <c r="D2063" i="13"/>
  <c r="D2064" i="13"/>
  <c r="D2065" i="13"/>
  <c r="D2066" i="13"/>
  <c r="D2067" i="13"/>
  <c r="D2068" i="13"/>
  <c r="D2069" i="13"/>
  <c r="D2070" i="13"/>
  <c r="D2071" i="13"/>
  <c r="D2072" i="13"/>
  <c r="D2073" i="13"/>
  <c r="D2074" i="13"/>
  <c r="D2075" i="13"/>
  <c r="D2076" i="13"/>
  <c r="D2077" i="13"/>
  <c r="D2078" i="13"/>
  <c r="D2079" i="13"/>
  <c r="D2080" i="13"/>
  <c r="D2081" i="13"/>
  <c r="D2082" i="13"/>
  <c r="D2083" i="13"/>
  <c r="D2084" i="13"/>
  <c r="D2085" i="13"/>
  <c r="D2086" i="13"/>
  <c r="D2087" i="13"/>
  <c r="D2088" i="13"/>
  <c r="D2089" i="13"/>
  <c r="D2090" i="13"/>
  <c r="D2091" i="13"/>
  <c r="D2092" i="13"/>
  <c r="D2093" i="13"/>
  <c r="D2094" i="13"/>
  <c r="D2095" i="13"/>
  <c r="D2096" i="13"/>
  <c r="D2097" i="13"/>
  <c r="D2098" i="13"/>
  <c r="D2099" i="13"/>
  <c r="D2100" i="13"/>
  <c r="D2101" i="13"/>
  <c r="D2102" i="13"/>
  <c r="D2103" i="13"/>
  <c r="D2104" i="13"/>
  <c r="D2105" i="13"/>
  <c r="D2106" i="13"/>
  <c r="D2107" i="13"/>
  <c r="D2108" i="13"/>
  <c r="D2109" i="13"/>
  <c r="D2110" i="13"/>
  <c r="D2111" i="13"/>
  <c r="D2112" i="13"/>
  <c r="D2113" i="13"/>
  <c r="D2114" i="13"/>
  <c r="D2115" i="13"/>
  <c r="D2116" i="13"/>
  <c r="D2117" i="13"/>
  <c r="D2118" i="13"/>
  <c r="D2119" i="13"/>
  <c r="D2120" i="13"/>
  <c r="D2121" i="13"/>
  <c r="D2122" i="13"/>
  <c r="D2123" i="13"/>
  <c r="D2124" i="13"/>
  <c r="D2125" i="13"/>
  <c r="D2126" i="13"/>
  <c r="D2127" i="13"/>
  <c r="D2128" i="13"/>
  <c r="D2129" i="13"/>
  <c r="D2130" i="13"/>
  <c r="D2131" i="13"/>
  <c r="D2132" i="13"/>
  <c r="D2133" i="13"/>
  <c r="D2134" i="13"/>
  <c r="D2135" i="13"/>
  <c r="D2136" i="13"/>
  <c r="D2137" i="13"/>
  <c r="D2138" i="13"/>
  <c r="D2139" i="13"/>
  <c r="D2140" i="13"/>
  <c r="D2141" i="13"/>
  <c r="D2142" i="13"/>
  <c r="D2143" i="13"/>
  <c r="D2144" i="13"/>
  <c r="D2145" i="13"/>
  <c r="D2146" i="13"/>
  <c r="D2147" i="13"/>
  <c r="D2148" i="13"/>
  <c r="D2149" i="13"/>
  <c r="D2150" i="13"/>
  <c r="D2151" i="13"/>
  <c r="D2152" i="13"/>
  <c r="D2153" i="13"/>
  <c r="D2154" i="13"/>
  <c r="D2155" i="13"/>
  <c r="D2156" i="13"/>
  <c r="D2157" i="13"/>
  <c r="D2158" i="13"/>
  <c r="D2159" i="13"/>
  <c r="D2160" i="13"/>
  <c r="D2161" i="13"/>
  <c r="D2162" i="13"/>
  <c r="D2163" i="13"/>
  <c r="D2164" i="13"/>
  <c r="D2165" i="13"/>
  <c r="D2166" i="13"/>
  <c r="D2167" i="13"/>
  <c r="D2168" i="13"/>
  <c r="D2169" i="13"/>
  <c r="D2170" i="13"/>
  <c r="D2171" i="13"/>
  <c r="D2172" i="13"/>
  <c r="D2173" i="13"/>
  <c r="D2174" i="13"/>
  <c r="D2175" i="13"/>
  <c r="D2176" i="13"/>
  <c r="D2177" i="13"/>
  <c r="D2178" i="13"/>
  <c r="D2179" i="13"/>
  <c r="D2180" i="13"/>
  <c r="D2181" i="13"/>
  <c r="D2182" i="13"/>
  <c r="D2183" i="13"/>
  <c r="D2184" i="13"/>
  <c r="D2185" i="13"/>
  <c r="D2186" i="13"/>
  <c r="D2187" i="13"/>
  <c r="D2188" i="13"/>
  <c r="D2189" i="13"/>
  <c r="D2190" i="13"/>
  <c r="D2191" i="13"/>
  <c r="D2192" i="13"/>
  <c r="D2193" i="13"/>
  <c r="D2194" i="13"/>
  <c r="D2195" i="13"/>
  <c r="D2196" i="13"/>
  <c r="D2197" i="13"/>
  <c r="D2198" i="13"/>
  <c r="D2199" i="13"/>
  <c r="D2200" i="13"/>
  <c r="D2201" i="13"/>
  <c r="D2202" i="13"/>
  <c r="D2203" i="13"/>
  <c r="D2204" i="13"/>
  <c r="D2205" i="13"/>
  <c r="D2206" i="13"/>
  <c r="D2207" i="13"/>
  <c r="D2208" i="13"/>
  <c r="D2209" i="13"/>
  <c r="D2210" i="13"/>
  <c r="D2211" i="13"/>
  <c r="D2212" i="13"/>
  <c r="D2213" i="13"/>
  <c r="D2214" i="13"/>
  <c r="D2215" i="13"/>
  <c r="D2216" i="13"/>
  <c r="D2217" i="13"/>
  <c r="D2218" i="13"/>
  <c r="D2219" i="13"/>
  <c r="D2220" i="13"/>
  <c r="D2221" i="13"/>
  <c r="D2222" i="13"/>
  <c r="D2223" i="13"/>
  <c r="D2224" i="13"/>
  <c r="D2225" i="13"/>
  <c r="D2226" i="13"/>
  <c r="D2227" i="13"/>
  <c r="D2228" i="13"/>
  <c r="D2229" i="13"/>
  <c r="D2230" i="13"/>
  <c r="D2231" i="13"/>
  <c r="D2232" i="13"/>
  <c r="D2233" i="13"/>
  <c r="D2234" i="13"/>
  <c r="D2235" i="13"/>
  <c r="D2236" i="13"/>
  <c r="D2237" i="13"/>
  <c r="D2238" i="13"/>
  <c r="D2239" i="13"/>
  <c r="D2240" i="13"/>
  <c r="D2241" i="13"/>
  <c r="D2242" i="13"/>
  <c r="D2243" i="13"/>
  <c r="D2244" i="13"/>
  <c r="D2245" i="13"/>
  <c r="D2246" i="13"/>
  <c r="D2247" i="13"/>
  <c r="D2248" i="13"/>
  <c r="D2249" i="13"/>
  <c r="D2250" i="13"/>
  <c r="D2251" i="13"/>
  <c r="D2252" i="13"/>
  <c r="D2253" i="13"/>
  <c r="D2254" i="13"/>
  <c r="D2255" i="13"/>
  <c r="D2256" i="13"/>
  <c r="D2257" i="13"/>
  <c r="D2258" i="13"/>
  <c r="D2259" i="13"/>
  <c r="D2260" i="13"/>
  <c r="D2261" i="13"/>
  <c r="D2262" i="13"/>
  <c r="D2263" i="13"/>
  <c r="D2264" i="13"/>
  <c r="D2265" i="13"/>
  <c r="D2266" i="13"/>
  <c r="D2267" i="13"/>
  <c r="D2268" i="13"/>
  <c r="D2269" i="13"/>
  <c r="D2270" i="13"/>
  <c r="D2271" i="13"/>
  <c r="D2272" i="13"/>
  <c r="D2273" i="13"/>
  <c r="D2274" i="13"/>
  <c r="D2275" i="13"/>
  <c r="D2276" i="13"/>
  <c r="D2277" i="13"/>
  <c r="D2278" i="13"/>
  <c r="D2279" i="13"/>
  <c r="D2280" i="13"/>
  <c r="D2281" i="13"/>
  <c r="D2282" i="13"/>
  <c r="D2283" i="13"/>
  <c r="D2284" i="13"/>
  <c r="D2285" i="13"/>
  <c r="D2286" i="13"/>
  <c r="D2287" i="13"/>
  <c r="D2288" i="13"/>
  <c r="D2289" i="13"/>
  <c r="D2290" i="13"/>
  <c r="D2291" i="13"/>
  <c r="D2292" i="13"/>
  <c r="D2293" i="13"/>
  <c r="D2294" i="13"/>
  <c r="D2295" i="13"/>
  <c r="D2296" i="13"/>
  <c r="D2297" i="13"/>
  <c r="D2298" i="13"/>
  <c r="D2299" i="13"/>
  <c r="D2300" i="13"/>
  <c r="D2301" i="13"/>
  <c r="D2302" i="13"/>
  <c r="D2303" i="13"/>
  <c r="D2304" i="13"/>
  <c r="D2305" i="13"/>
  <c r="D2306" i="13"/>
  <c r="D2307" i="13"/>
  <c r="D2308" i="13"/>
  <c r="D2309" i="13"/>
  <c r="D2310" i="13"/>
  <c r="D2311" i="13"/>
  <c r="D2312" i="13"/>
  <c r="D2313" i="13"/>
  <c r="D2314" i="13"/>
  <c r="D2315" i="13"/>
  <c r="D2316" i="13"/>
  <c r="D2317" i="13"/>
  <c r="D2318" i="13"/>
  <c r="D2319" i="13"/>
  <c r="D2320" i="13"/>
  <c r="D2321" i="13"/>
  <c r="D2322" i="13"/>
  <c r="D2323" i="13"/>
  <c r="D2324" i="13"/>
  <c r="D2325" i="13"/>
  <c r="D2326" i="13"/>
  <c r="D2327" i="13"/>
  <c r="D2328" i="13"/>
  <c r="D2329" i="13"/>
  <c r="D2330" i="13"/>
  <c r="D2331" i="13"/>
  <c r="D2332" i="13"/>
  <c r="D2333" i="13"/>
  <c r="D2334" i="13"/>
  <c r="D2335" i="13"/>
  <c r="D2336" i="13"/>
  <c r="D2337" i="13"/>
  <c r="D2338" i="13"/>
  <c r="D2339" i="13"/>
  <c r="D2340" i="13"/>
  <c r="D2341" i="13"/>
  <c r="D2342" i="13"/>
  <c r="D2343" i="13"/>
  <c r="D2344" i="13"/>
  <c r="D2345" i="13"/>
  <c r="D2346" i="13"/>
  <c r="D2347" i="13"/>
  <c r="D2348" i="13"/>
  <c r="D2349" i="13"/>
  <c r="D2350" i="13"/>
  <c r="D2351" i="13"/>
  <c r="D2352" i="13"/>
  <c r="D2353" i="13"/>
  <c r="D2354" i="13"/>
  <c r="D2355" i="13"/>
  <c r="D2356" i="13"/>
  <c r="D2357" i="13"/>
  <c r="D2358" i="13"/>
  <c r="D2359" i="13"/>
  <c r="D2360" i="13"/>
  <c r="D2361" i="13"/>
  <c r="D2362" i="13"/>
  <c r="D2363" i="13"/>
  <c r="D2364" i="13"/>
  <c r="D2365" i="13"/>
  <c r="D2366" i="13"/>
  <c r="D2367" i="13"/>
  <c r="D2368" i="13"/>
  <c r="D2369" i="13"/>
  <c r="D2370" i="13"/>
  <c r="D2371" i="13"/>
  <c r="D2372" i="13"/>
  <c r="D2373" i="13"/>
  <c r="D2374" i="13"/>
  <c r="D2375" i="13"/>
  <c r="D2376" i="13"/>
  <c r="D2377" i="13"/>
  <c r="D2378" i="13"/>
  <c r="D2379" i="13"/>
  <c r="D2380" i="13"/>
  <c r="D2381" i="13"/>
  <c r="D2382" i="13"/>
  <c r="D2383" i="13"/>
  <c r="D2384" i="13"/>
  <c r="D2385" i="13"/>
  <c r="D2386" i="13"/>
  <c r="D2387" i="13"/>
  <c r="D2388" i="13"/>
  <c r="D2389" i="13"/>
  <c r="D2390" i="13"/>
  <c r="D2391" i="13"/>
  <c r="D2392" i="13"/>
  <c r="D2393" i="13"/>
  <c r="D2394" i="13"/>
  <c r="D2395" i="13"/>
  <c r="D2396" i="13"/>
  <c r="D2397" i="13"/>
  <c r="D2398" i="13"/>
  <c r="D2399" i="13"/>
  <c r="D2400" i="13"/>
  <c r="D2401" i="13"/>
  <c r="D2402" i="13"/>
  <c r="D2403" i="13"/>
  <c r="D2404" i="13"/>
  <c r="D2405" i="13"/>
  <c r="D2406" i="13"/>
  <c r="D2407" i="13"/>
  <c r="D2408" i="13"/>
  <c r="D2409" i="13"/>
  <c r="D2410" i="13"/>
  <c r="D2411" i="13"/>
  <c r="D2412" i="13"/>
  <c r="D2413" i="13"/>
  <c r="D2414" i="13"/>
  <c r="D2415" i="13"/>
  <c r="D2416" i="13"/>
  <c r="D2417" i="13"/>
  <c r="D2418" i="13"/>
  <c r="D2419" i="13"/>
  <c r="D2420" i="13"/>
  <c r="D2421" i="13"/>
  <c r="D2422" i="13"/>
  <c r="D2423" i="13"/>
  <c r="D2424" i="13"/>
  <c r="D2425" i="13"/>
  <c r="D2426" i="13"/>
  <c r="D2427" i="13"/>
  <c r="D2428" i="13"/>
  <c r="D2429" i="13"/>
  <c r="D2430" i="13"/>
  <c r="D2431" i="13"/>
  <c r="D2432" i="13"/>
  <c r="D2433" i="13"/>
  <c r="D2434" i="13"/>
  <c r="D2435" i="13"/>
  <c r="D2436" i="13"/>
  <c r="D2437" i="13"/>
  <c r="D2438" i="13"/>
  <c r="D2439" i="13"/>
  <c r="D2440" i="13"/>
  <c r="D2441" i="13"/>
  <c r="D2442" i="13"/>
  <c r="D2443" i="13"/>
  <c r="D2444" i="13"/>
  <c r="D2445" i="13"/>
  <c r="D2446" i="13"/>
  <c r="D2447" i="13"/>
  <c r="D2448" i="13"/>
  <c r="D2449" i="13"/>
  <c r="D2450" i="13"/>
  <c r="D2451" i="13"/>
  <c r="D2452" i="13"/>
  <c r="D2453" i="13"/>
  <c r="D2454" i="13"/>
  <c r="D2455" i="13"/>
  <c r="D2456" i="13"/>
  <c r="D2457" i="13"/>
  <c r="D2458" i="13"/>
  <c r="D2459" i="13"/>
  <c r="D2460" i="13"/>
  <c r="D2461" i="13"/>
  <c r="D2462" i="13"/>
  <c r="D2463" i="13"/>
  <c r="D2464" i="13"/>
  <c r="D2465" i="13"/>
  <c r="D2466" i="13"/>
  <c r="D2467" i="13"/>
  <c r="D2468" i="13"/>
  <c r="D2469" i="13"/>
  <c r="D2470" i="13"/>
  <c r="D2471" i="13"/>
  <c r="D2472" i="13"/>
  <c r="D2473" i="13"/>
  <c r="D2474" i="13"/>
  <c r="D2475" i="13"/>
  <c r="D2476" i="13"/>
  <c r="D2477" i="13"/>
  <c r="D2478" i="13"/>
  <c r="D2479" i="13"/>
  <c r="D2480" i="13"/>
  <c r="D2481" i="13"/>
  <c r="D2482" i="13"/>
  <c r="D2483" i="13"/>
  <c r="D2484" i="13"/>
  <c r="D2485" i="13"/>
  <c r="D2486" i="13"/>
  <c r="D2487" i="13"/>
  <c r="D2488" i="13"/>
  <c r="D2489" i="13"/>
  <c r="D2490" i="13"/>
  <c r="D2491" i="13"/>
  <c r="D2492" i="13"/>
  <c r="D2493" i="13"/>
  <c r="D2494" i="13"/>
  <c r="D2495" i="13"/>
  <c r="D2496" i="13"/>
  <c r="D2497" i="13"/>
  <c r="D2498" i="13"/>
  <c r="D2499" i="13"/>
  <c r="D2500" i="13"/>
  <c r="D2501" i="13"/>
  <c r="D2502" i="13"/>
  <c r="D2503" i="13"/>
  <c r="D2504" i="13"/>
  <c r="D2505" i="13"/>
  <c r="D2506" i="13"/>
  <c r="D2507" i="13"/>
  <c r="D2508" i="13"/>
  <c r="D2509" i="13"/>
  <c r="D2510" i="13"/>
  <c r="D2511" i="13"/>
  <c r="D2512" i="13"/>
  <c r="D2513" i="13"/>
  <c r="D2514" i="13"/>
  <c r="D2515" i="13"/>
  <c r="D2516" i="13"/>
  <c r="D2517" i="13"/>
  <c r="D2518" i="13"/>
  <c r="D2519" i="13"/>
  <c r="D2520" i="13"/>
  <c r="D2521" i="13"/>
  <c r="D2522" i="13"/>
  <c r="D2523" i="13"/>
  <c r="D2524" i="13"/>
  <c r="D2525" i="13"/>
  <c r="D2526" i="13"/>
  <c r="D2527" i="13"/>
  <c r="D2528" i="13"/>
  <c r="D2529" i="13"/>
  <c r="D2530" i="13"/>
  <c r="D2531" i="13"/>
  <c r="D2532" i="13"/>
  <c r="D2533" i="13"/>
  <c r="D2534" i="13"/>
  <c r="D2535" i="13"/>
  <c r="D2536" i="13"/>
  <c r="D2537" i="13"/>
  <c r="D2538" i="13"/>
  <c r="D2539" i="13"/>
  <c r="D2540" i="13"/>
  <c r="D2541" i="13"/>
  <c r="D2542" i="13"/>
  <c r="D2543" i="13"/>
  <c r="D2544" i="13"/>
  <c r="D2545" i="13"/>
  <c r="D2546" i="13"/>
  <c r="D2547" i="13"/>
  <c r="D2548" i="13"/>
  <c r="D2549" i="13"/>
  <c r="D2550" i="13"/>
  <c r="D2551" i="13"/>
  <c r="D2552" i="13"/>
  <c r="D2553" i="13"/>
  <c r="D2554" i="13"/>
  <c r="D2555" i="13"/>
  <c r="D2556" i="13"/>
  <c r="D2557" i="13"/>
  <c r="D2558" i="13"/>
  <c r="D2559" i="13"/>
  <c r="D2560" i="13"/>
  <c r="D2561" i="13"/>
  <c r="D2562" i="13"/>
  <c r="D2563" i="13"/>
  <c r="D2564" i="13"/>
  <c r="D2565" i="13"/>
  <c r="D2566" i="13"/>
  <c r="D2567" i="13"/>
  <c r="D2568" i="13"/>
  <c r="D2569" i="13"/>
  <c r="D2570" i="13"/>
  <c r="D2571" i="13"/>
  <c r="D2572" i="13"/>
  <c r="D2573" i="13"/>
  <c r="D2574" i="13"/>
  <c r="D2575" i="13"/>
  <c r="D2576" i="13"/>
  <c r="D2577" i="13"/>
  <c r="D2578" i="13"/>
  <c r="D2579" i="13"/>
  <c r="D2580" i="13"/>
  <c r="D2581" i="13"/>
  <c r="D2582" i="13"/>
  <c r="D2583" i="13"/>
  <c r="D2584" i="13"/>
  <c r="D2585" i="13"/>
  <c r="D2586" i="13"/>
  <c r="D2587" i="13"/>
  <c r="D2588" i="13"/>
  <c r="D2589" i="13"/>
  <c r="D2590" i="13"/>
  <c r="D2591" i="13"/>
  <c r="D2592" i="13"/>
  <c r="D2593" i="13"/>
  <c r="D2594" i="13"/>
  <c r="D2595" i="13"/>
  <c r="D2596" i="13"/>
  <c r="D2597" i="13"/>
  <c r="D2598" i="13"/>
  <c r="D2599" i="13"/>
  <c r="D2600" i="13"/>
  <c r="D2601" i="13"/>
  <c r="D2602" i="13"/>
  <c r="D2603" i="13"/>
  <c r="D2604" i="13"/>
  <c r="D2605" i="13"/>
  <c r="D2606" i="13"/>
  <c r="D2607" i="13"/>
  <c r="D2608" i="13"/>
  <c r="D2609" i="13"/>
  <c r="D2610" i="13"/>
  <c r="D2611" i="13"/>
  <c r="D2612" i="13"/>
  <c r="D2613" i="13"/>
  <c r="D2614" i="13"/>
  <c r="D2615" i="13"/>
  <c r="D2616" i="13"/>
  <c r="D2617" i="13"/>
  <c r="D2618" i="13"/>
  <c r="D2619" i="13"/>
  <c r="D2620" i="13"/>
  <c r="D2621" i="13"/>
  <c r="D2622" i="13"/>
  <c r="D2623" i="13"/>
  <c r="D2624" i="13"/>
  <c r="D2625" i="13"/>
  <c r="D2626" i="13"/>
  <c r="D2627" i="13"/>
  <c r="D2628" i="13"/>
  <c r="D2629" i="13"/>
  <c r="D2630" i="13"/>
  <c r="D2631" i="13"/>
  <c r="D2632" i="13"/>
  <c r="D2633" i="13"/>
  <c r="D2634" i="13"/>
  <c r="D2635" i="13"/>
  <c r="D2636" i="13"/>
  <c r="D2637" i="13"/>
  <c r="D2638" i="13"/>
  <c r="D2639" i="13"/>
  <c r="D2640" i="13"/>
  <c r="D2641" i="13"/>
  <c r="D2642" i="13"/>
  <c r="D2643" i="13"/>
  <c r="D2644" i="13"/>
  <c r="D2645" i="13"/>
  <c r="D2646" i="13"/>
  <c r="D2647" i="13"/>
  <c r="D2648" i="13"/>
  <c r="D2649" i="13"/>
  <c r="D2650" i="13"/>
  <c r="D2651" i="13"/>
  <c r="D2652" i="13"/>
  <c r="D2653" i="13"/>
  <c r="D2654" i="13"/>
  <c r="D2655" i="13"/>
  <c r="D2656" i="13"/>
  <c r="D2657" i="13"/>
  <c r="D2658" i="13"/>
  <c r="D2659" i="13"/>
  <c r="D2660" i="13"/>
  <c r="D2661" i="13"/>
  <c r="D2662" i="13"/>
  <c r="D2663" i="13"/>
  <c r="D2664" i="13"/>
  <c r="D2665" i="13"/>
  <c r="D2666" i="13"/>
  <c r="D2667" i="13"/>
  <c r="D2668" i="13"/>
  <c r="D2669" i="13"/>
  <c r="D2670" i="13"/>
  <c r="D2671" i="13"/>
  <c r="D2672" i="13"/>
  <c r="D2673" i="13"/>
  <c r="D2674" i="13"/>
  <c r="D2675" i="13"/>
  <c r="D2676" i="13"/>
  <c r="D2677" i="13"/>
  <c r="D2678" i="13"/>
  <c r="D2679" i="13"/>
  <c r="D2680" i="13"/>
  <c r="D2681" i="13"/>
  <c r="D2682" i="13"/>
  <c r="D2683" i="13"/>
  <c r="D2684" i="13"/>
  <c r="D2685" i="13"/>
  <c r="D2686" i="13"/>
  <c r="D2687" i="13"/>
  <c r="D2688" i="13"/>
  <c r="D2689" i="13"/>
  <c r="D2690" i="13"/>
  <c r="D2691" i="13"/>
  <c r="D2692" i="13"/>
  <c r="D2693" i="13"/>
  <c r="D2694" i="13"/>
  <c r="D2695" i="13"/>
  <c r="D2696" i="13"/>
  <c r="D2697" i="13"/>
  <c r="D2698" i="13"/>
  <c r="D2699" i="13"/>
  <c r="D2700" i="13"/>
  <c r="D2701" i="13"/>
  <c r="D2702" i="13"/>
  <c r="D2703" i="13"/>
  <c r="D2704" i="13"/>
  <c r="D2705" i="13"/>
  <c r="D2706" i="13"/>
  <c r="D2707" i="13"/>
  <c r="D2708" i="13"/>
  <c r="D2709" i="13"/>
  <c r="D2710" i="13"/>
  <c r="D2711" i="13"/>
  <c r="D2712" i="13"/>
  <c r="D2713" i="13"/>
  <c r="D2714" i="13"/>
  <c r="D2715" i="13"/>
  <c r="D2716" i="13"/>
  <c r="D2717" i="13"/>
  <c r="D2718" i="13"/>
  <c r="D2719" i="13"/>
  <c r="D2720" i="13"/>
  <c r="D2721" i="13"/>
  <c r="D2722" i="13"/>
  <c r="D2723" i="13"/>
  <c r="D2724" i="13"/>
  <c r="D2725" i="13"/>
  <c r="D2726" i="13"/>
  <c r="D2727" i="13"/>
  <c r="D2728" i="13"/>
  <c r="D2729" i="13"/>
  <c r="D2730" i="13"/>
  <c r="D2731" i="13"/>
  <c r="D2732" i="13"/>
  <c r="D2733" i="13"/>
  <c r="D2734" i="13"/>
  <c r="D2735" i="13"/>
  <c r="D2736" i="13"/>
  <c r="D2737" i="13"/>
  <c r="D2738" i="13"/>
  <c r="D2739" i="13"/>
  <c r="D2740" i="13"/>
  <c r="D2741" i="13"/>
  <c r="D2742" i="13"/>
  <c r="D2743" i="13"/>
  <c r="D2744" i="13"/>
  <c r="D2745" i="13"/>
  <c r="D2746" i="13"/>
  <c r="D2747" i="13"/>
  <c r="D2748" i="13"/>
  <c r="D2749" i="13"/>
  <c r="D2750" i="13"/>
  <c r="D2751" i="13"/>
  <c r="D2752" i="13"/>
  <c r="D2753" i="13"/>
  <c r="D2754" i="13"/>
  <c r="D2755" i="13"/>
  <c r="D2756" i="13"/>
  <c r="D2757" i="13"/>
  <c r="D2758" i="13"/>
  <c r="D2759" i="13"/>
  <c r="D2760" i="13"/>
  <c r="D2761" i="13"/>
  <c r="D2762" i="13"/>
  <c r="L2" i="12" a="1"/>
  <c r="L2" i="12" s="1"/>
  <c r="L4" i="12"/>
  <c r="L5" i="12"/>
  <c r="L8" i="12"/>
  <c r="L9" i="12"/>
  <c r="L12" i="12"/>
  <c r="L13" i="12"/>
  <c r="L16" i="12"/>
  <c r="L17" i="12"/>
  <c r="L20" i="12"/>
  <c r="L21" i="12"/>
  <c r="L24" i="12"/>
  <c r="L25" i="12"/>
  <c r="L28" i="12"/>
  <c r="L29" i="12"/>
  <c r="L32" i="12"/>
  <c r="L33" i="12"/>
  <c r="L36" i="12"/>
  <c r="L37" i="12"/>
  <c r="L40" i="12"/>
  <c r="L41" i="12"/>
  <c r="L44" i="12"/>
  <c r="L45" i="12"/>
  <c r="L48" i="12"/>
  <c r="L49" i="12"/>
  <c r="L52" i="12"/>
  <c r="L53" i="12"/>
  <c r="L56" i="12"/>
  <c r="L57" i="12"/>
  <c r="L60" i="12"/>
  <c r="L61" i="12"/>
  <c r="L64" i="12"/>
  <c r="L65" i="12"/>
  <c r="L68" i="12"/>
  <c r="L69" i="12"/>
  <c r="L72" i="12"/>
  <c r="L73" i="12"/>
  <c r="L76" i="12"/>
  <c r="L77" i="12"/>
  <c r="L80" i="12"/>
  <c r="L81" i="12"/>
  <c r="L84" i="12"/>
  <c r="L85" i="12"/>
  <c r="L88" i="12"/>
  <c r="L89" i="12"/>
  <c r="L92" i="12"/>
  <c r="L93" i="12"/>
  <c r="L96" i="12"/>
  <c r="L97" i="12"/>
  <c r="L100" i="12"/>
  <c r="L101" i="12"/>
  <c r="L104" i="12"/>
  <c r="L105" i="12"/>
  <c r="L108" i="12"/>
  <c r="L109" i="12"/>
  <c r="L112" i="12"/>
  <c r="L113" i="12"/>
  <c r="L116" i="12"/>
  <c r="L117" i="12"/>
  <c r="L120" i="12"/>
  <c r="L121" i="12"/>
  <c r="L124" i="12"/>
  <c r="L125" i="12"/>
  <c r="L128" i="12"/>
  <c r="L129" i="12"/>
  <c r="L132" i="12"/>
  <c r="L133" i="12"/>
  <c r="L136" i="12"/>
  <c r="L137" i="12"/>
  <c r="L140" i="12"/>
  <c r="L141" i="12"/>
  <c r="L144" i="12"/>
  <c r="L145" i="12"/>
  <c r="L148" i="12"/>
  <c r="L149" i="12"/>
  <c r="L152" i="12"/>
  <c r="L153" i="12"/>
  <c r="L156" i="12"/>
  <c r="L157" i="12"/>
  <c r="L160" i="12"/>
  <c r="L161" i="12"/>
  <c r="L164" i="12"/>
  <c r="L165" i="12"/>
  <c r="L168" i="12"/>
  <c r="L169" i="12"/>
  <c r="L172" i="12"/>
  <c r="L173" i="12"/>
  <c r="L176" i="12"/>
  <c r="L177" i="12"/>
  <c r="L180" i="12"/>
  <c r="L181" i="12"/>
  <c r="L184" i="12"/>
  <c r="L185" i="12"/>
  <c r="L188" i="12"/>
  <c r="L189" i="12"/>
  <c r="L192" i="12"/>
  <c r="L193" i="12"/>
  <c r="L196" i="12"/>
  <c r="L197" i="12"/>
  <c r="L200" i="12"/>
  <c r="L201" i="12"/>
  <c r="L204" i="12"/>
  <c r="L205" i="12"/>
  <c r="L208" i="12"/>
  <c r="L209" i="12"/>
  <c r="L212" i="12"/>
  <c r="L213" i="12"/>
  <c r="L216" i="12"/>
  <c r="L217" i="12"/>
  <c r="L220" i="12"/>
  <c r="L221" i="12"/>
  <c r="L224" i="12"/>
  <c r="L225" i="12"/>
  <c r="L228" i="12"/>
  <c r="L229" i="12"/>
  <c r="L232" i="12"/>
  <c r="L233" i="12"/>
  <c r="L236" i="12"/>
  <c r="L237" i="12"/>
  <c r="L240" i="12"/>
  <c r="L241" i="12"/>
  <c r="L244" i="12"/>
  <c r="L245" i="12"/>
  <c r="L248" i="12"/>
  <c r="L249" i="12"/>
  <c r="L252" i="12"/>
  <c r="L253" i="12"/>
  <c r="L256" i="12"/>
  <c r="L257" i="12"/>
  <c r="L260" i="12"/>
  <c r="L261" i="12"/>
  <c r="L264" i="12"/>
  <c r="L265" i="12"/>
  <c r="L268" i="12"/>
  <c r="L269" i="12"/>
  <c r="L272" i="12"/>
  <c r="L273" i="12"/>
  <c r="L276" i="12"/>
  <c r="L277" i="12"/>
  <c r="L280" i="12"/>
  <c r="L281" i="12"/>
  <c r="L284" i="12"/>
  <c r="L285" i="12"/>
  <c r="L288" i="12"/>
  <c r="L289" i="12"/>
  <c r="L292" i="12"/>
  <c r="L293" i="12"/>
  <c r="L296" i="12"/>
  <c r="L297" i="12"/>
  <c r="L300" i="12"/>
  <c r="L301" i="12"/>
  <c r="L304" i="12"/>
  <c r="L305" i="12"/>
  <c r="L308" i="12"/>
  <c r="L309" i="12"/>
  <c r="L312" i="12"/>
  <c r="L313" i="12"/>
  <c r="L316" i="12"/>
  <c r="L317" i="12"/>
  <c r="L320" i="12"/>
  <c r="L321" i="12"/>
  <c r="L324" i="12"/>
  <c r="L325" i="12"/>
  <c r="L328" i="12"/>
  <c r="L329" i="12"/>
  <c r="L332" i="12"/>
  <c r="L333" i="12"/>
  <c r="L336" i="12"/>
  <c r="L337" i="12"/>
  <c r="L340" i="12"/>
  <c r="L341" i="12"/>
  <c r="L342" i="12"/>
  <c r="L343" i="12"/>
  <c r="L344" i="12"/>
  <c r="L345" i="12"/>
  <c r="L346" i="12"/>
  <c r="L347" i="12"/>
  <c r="L348" i="12"/>
  <c r="L349" i="12"/>
  <c r="L350" i="12"/>
  <c r="L351" i="12"/>
  <c r="L352" i="12"/>
  <c r="L353" i="12"/>
  <c r="L354" i="12"/>
  <c r="L355" i="12"/>
  <c r="L356" i="12"/>
  <c r="L357" i="12"/>
  <c r="L358" i="12"/>
  <c r="L359" i="12"/>
  <c r="L360" i="12"/>
  <c r="L361" i="12"/>
  <c r="L362" i="12"/>
  <c r="L363" i="12"/>
  <c r="L364" i="12"/>
  <c r="L365" i="12"/>
  <c r="L366" i="12"/>
  <c r="L367" i="12"/>
  <c r="L368" i="12"/>
  <c r="L369" i="12"/>
  <c r="L370" i="12"/>
  <c r="L371" i="12"/>
  <c r="L372" i="12"/>
  <c r="L373" i="12"/>
  <c r="L374" i="12"/>
  <c r="L375" i="12"/>
  <c r="L376" i="12"/>
  <c r="L377" i="12"/>
  <c r="L378" i="12"/>
  <c r="L379" i="12"/>
  <c r="L380" i="12"/>
  <c r="L381" i="12"/>
  <c r="L382" i="12"/>
  <c r="L383" i="12"/>
  <c r="L384" i="12"/>
  <c r="L385" i="12"/>
  <c r="L386" i="12"/>
  <c r="L387" i="12"/>
  <c r="L388" i="12"/>
  <c r="L389" i="12"/>
  <c r="L390" i="12"/>
  <c r="L391" i="12"/>
  <c r="L392" i="12"/>
  <c r="L393" i="12"/>
  <c r="L394" i="12"/>
  <c r="L395" i="12"/>
  <c r="L396" i="12"/>
  <c r="L397" i="12"/>
  <c r="L398" i="12"/>
  <c r="L399" i="12"/>
  <c r="L400" i="12"/>
  <c r="L401" i="12"/>
  <c r="L402" i="12"/>
  <c r="L403" i="12"/>
  <c r="L404" i="12"/>
  <c r="L405" i="12"/>
  <c r="L406" i="12"/>
  <c r="L407" i="12"/>
  <c r="L408" i="12"/>
  <c r="L409" i="12"/>
  <c r="L410" i="12"/>
  <c r="L411" i="12"/>
  <c r="L412" i="12"/>
  <c r="L413" i="12"/>
  <c r="L414" i="12"/>
  <c r="L415" i="12"/>
  <c r="L416" i="12"/>
  <c r="L417" i="12"/>
  <c r="L418" i="12"/>
  <c r="L419" i="12"/>
  <c r="L420" i="12"/>
  <c r="L421" i="12"/>
  <c r="L422" i="12"/>
  <c r="L423" i="12"/>
  <c r="L424" i="12"/>
  <c r="L425" i="12"/>
  <c r="L426" i="12"/>
  <c r="L427" i="12"/>
  <c r="L428" i="12"/>
  <c r="L429" i="12"/>
  <c r="L430" i="12"/>
  <c r="L431" i="12"/>
  <c r="L432" i="12"/>
  <c r="L433" i="12"/>
  <c r="L434" i="12"/>
  <c r="L435" i="12"/>
  <c r="L436" i="12"/>
  <c r="L437" i="12"/>
  <c r="L438" i="12"/>
  <c r="L439" i="12"/>
  <c r="L440" i="12"/>
  <c r="L441" i="12"/>
  <c r="L442" i="12"/>
  <c r="L443" i="12"/>
  <c r="L444" i="12"/>
  <c r="L445" i="12"/>
  <c r="L446" i="12"/>
  <c r="L447" i="12"/>
  <c r="L448" i="12"/>
  <c r="L449" i="12"/>
  <c r="L450" i="12"/>
  <c r="L451" i="12"/>
  <c r="L452" i="12"/>
  <c r="L453" i="12"/>
  <c r="L454" i="12"/>
  <c r="L455" i="12"/>
  <c r="L456" i="12"/>
  <c r="L457" i="12"/>
  <c r="L458" i="12"/>
  <c r="L459" i="12"/>
  <c r="L460" i="12"/>
  <c r="L461" i="12"/>
  <c r="L462" i="12"/>
  <c r="L463" i="12"/>
  <c r="L464" i="12"/>
  <c r="L465" i="12"/>
  <c r="L466" i="12"/>
  <c r="L467" i="12"/>
  <c r="L468" i="12"/>
  <c r="L469" i="12"/>
  <c r="L470" i="12"/>
  <c r="L471" i="12"/>
  <c r="L472" i="12"/>
  <c r="L473" i="12"/>
  <c r="L474" i="12"/>
  <c r="L475" i="12"/>
  <c r="L476" i="12"/>
  <c r="L477" i="12"/>
  <c r="L478" i="12"/>
  <c r="L479" i="12"/>
  <c r="L480" i="12"/>
  <c r="L481" i="12"/>
  <c r="L482" i="12"/>
  <c r="L483" i="12"/>
  <c r="L484" i="12"/>
  <c r="L485" i="12"/>
  <c r="L486" i="12"/>
  <c r="L487" i="12"/>
  <c r="L488" i="12"/>
  <c r="L489" i="12"/>
  <c r="L490" i="12"/>
  <c r="L491" i="12"/>
  <c r="L492" i="12"/>
  <c r="L493" i="12"/>
  <c r="L494" i="12"/>
  <c r="L495" i="12"/>
  <c r="L496" i="12"/>
  <c r="L497" i="12"/>
  <c r="L498" i="12"/>
  <c r="L499" i="12"/>
  <c r="L500" i="12"/>
  <c r="L501" i="12"/>
  <c r="L502" i="12"/>
  <c r="L503" i="12"/>
  <c r="L504" i="12"/>
  <c r="L505" i="12"/>
  <c r="L506" i="12"/>
  <c r="L507" i="12"/>
  <c r="L508" i="12"/>
  <c r="L509" i="12"/>
  <c r="L510" i="12"/>
  <c r="L511" i="12"/>
  <c r="L512" i="12"/>
  <c r="L513" i="12"/>
  <c r="L514" i="12"/>
  <c r="L515" i="12"/>
  <c r="L516" i="12"/>
  <c r="L517" i="12"/>
  <c r="L518" i="12"/>
  <c r="L519" i="12"/>
  <c r="L520" i="12"/>
  <c r="L521" i="12"/>
  <c r="L522" i="12"/>
  <c r="L523" i="12"/>
  <c r="L524" i="12"/>
  <c r="L525" i="12"/>
  <c r="L526" i="12"/>
  <c r="L527" i="12"/>
  <c r="L528" i="12"/>
  <c r="L529" i="12"/>
  <c r="L530" i="12"/>
  <c r="L531" i="12"/>
  <c r="L532" i="12"/>
  <c r="L533" i="12"/>
  <c r="L534" i="12"/>
  <c r="L535" i="12"/>
  <c r="L536" i="12"/>
  <c r="L537" i="12"/>
  <c r="L538" i="12"/>
  <c r="L539" i="12"/>
  <c r="L540" i="12"/>
  <c r="L541" i="12"/>
  <c r="L542" i="12"/>
  <c r="L543" i="12"/>
  <c r="L544" i="12"/>
  <c r="L545" i="12"/>
  <c r="L546" i="12"/>
  <c r="L547" i="12"/>
  <c r="L548" i="12"/>
  <c r="L549" i="12"/>
  <c r="L550" i="12"/>
  <c r="L551" i="12"/>
  <c r="L552" i="12"/>
  <c r="L553" i="12"/>
  <c r="L554" i="12"/>
  <c r="L555" i="12"/>
  <c r="L556" i="12"/>
  <c r="L557" i="12"/>
  <c r="L558" i="12"/>
  <c r="L559" i="12"/>
  <c r="L560" i="12"/>
  <c r="L561" i="12"/>
  <c r="L562" i="12"/>
  <c r="L563" i="12"/>
  <c r="L564" i="12"/>
  <c r="L565" i="12"/>
  <c r="L566" i="12"/>
  <c r="L567" i="12"/>
  <c r="L568" i="12"/>
  <c r="L569" i="12"/>
  <c r="L570" i="12"/>
  <c r="L571" i="12"/>
  <c r="L572" i="12"/>
  <c r="L573" i="12"/>
  <c r="L574" i="12"/>
  <c r="L575" i="12"/>
  <c r="L576" i="12"/>
  <c r="L577" i="12"/>
  <c r="L578" i="12"/>
  <c r="L579" i="12"/>
  <c r="L580" i="12"/>
  <c r="L581" i="12"/>
  <c r="L582" i="12"/>
  <c r="L583" i="12"/>
  <c r="L584" i="12"/>
  <c r="L585" i="12"/>
  <c r="L586" i="12"/>
  <c r="L587" i="12"/>
  <c r="L588" i="12"/>
  <c r="L589" i="12"/>
  <c r="L590" i="12"/>
  <c r="L591" i="12"/>
  <c r="L592" i="12"/>
  <c r="L593" i="12"/>
  <c r="L594" i="12"/>
  <c r="L595" i="12"/>
  <c r="L596" i="12"/>
  <c r="L597" i="12"/>
  <c r="L598" i="12"/>
  <c r="L599" i="12"/>
  <c r="L600" i="12"/>
  <c r="L601" i="12"/>
  <c r="L602" i="12"/>
  <c r="L603" i="12"/>
  <c r="L604" i="12"/>
  <c r="L605" i="12"/>
  <c r="L606" i="12"/>
  <c r="L607" i="12"/>
  <c r="L608" i="12"/>
  <c r="L609" i="12"/>
  <c r="L610" i="12"/>
  <c r="L611" i="12"/>
  <c r="L612" i="12"/>
  <c r="L613" i="12"/>
  <c r="L614" i="12"/>
  <c r="L615" i="12"/>
  <c r="L616" i="12"/>
  <c r="L617" i="12"/>
  <c r="L618" i="12"/>
  <c r="L619" i="12"/>
  <c r="L620" i="12"/>
  <c r="L621" i="12"/>
  <c r="L622" i="12"/>
  <c r="L623" i="12"/>
  <c r="L624" i="12"/>
  <c r="L625" i="12"/>
  <c r="L626" i="12"/>
  <c r="L627" i="12"/>
  <c r="L628" i="12"/>
  <c r="L629" i="12"/>
  <c r="L630" i="12"/>
  <c r="L631" i="12"/>
  <c r="L632" i="12"/>
  <c r="L633" i="12"/>
  <c r="L634" i="12"/>
  <c r="L635" i="12"/>
  <c r="L636" i="12"/>
  <c r="L637" i="12"/>
  <c r="L638" i="12"/>
  <c r="L639" i="12"/>
  <c r="L640" i="12"/>
  <c r="L641" i="12"/>
  <c r="L642" i="12"/>
  <c r="L643" i="12"/>
  <c r="L644" i="12"/>
  <c r="L645" i="12"/>
  <c r="L646" i="12"/>
  <c r="L647" i="12"/>
  <c r="L648" i="12"/>
  <c r="L649" i="12"/>
  <c r="L650" i="12"/>
  <c r="L651" i="12"/>
  <c r="L652" i="12"/>
  <c r="L653" i="12"/>
  <c r="L654" i="12"/>
  <c r="L655" i="12"/>
  <c r="L656" i="12"/>
  <c r="L657" i="12"/>
  <c r="L658" i="12"/>
  <c r="L659" i="12"/>
  <c r="L660" i="12"/>
  <c r="L661" i="12"/>
  <c r="L662" i="12"/>
  <c r="L663" i="12"/>
  <c r="L664" i="12"/>
  <c r="L665" i="12"/>
  <c r="L666" i="12"/>
  <c r="L667" i="12"/>
  <c r="L668" i="12"/>
  <c r="L669" i="12"/>
  <c r="L670" i="12"/>
  <c r="L671" i="12"/>
  <c r="L672" i="12"/>
  <c r="L673" i="12"/>
  <c r="L674" i="12"/>
  <c r="L675" i="12"/>
  <c r="L676" i="12"/>
  <c r="L677" i="12"/>
  <c r="L678" i="12"/>
  <c r="L679" i="12"/>
  <c r="L680" i="12"/>
  <c r="L681" i="12"/>
  <c r="L682" i="12"/>
  <c r="L683" i="12"/>
  <c r="L684" i="12"/>
  <c r="L685" i="12"/>
  <c r="L686" i="12"/>
  <c r="L687" i="12"/>
  <c r="L688" i="12"/>
  <c r="L689" i="12"/>
  <c r="L690" i="12"/>
  <c r="L691" i="12"/>
  <c r="L692" i="12"/>
  <c r="L693" i="12"/>
  <c r="L694" i="12"/>
  <c r="L695" i="12"/>
  <c r="L696" i="12"/>
  <c r="L697" i="12"/>
  <c r="L698" i="12"/>
  <c r="L699" i="12"/>
  <c r="L700" i="12"/>
  <c r="L701" i="12"/>
  <c r="L702" i="12"/>
  <c r="L703" i="12"/>
  <c r="L704" i="12"/>
  <c r="L705" i="12"/>
  <c r="L706" i="12"/>
  <c r="L707" i="12"/>
  <c r="L708" i="12"/>
  <c r="L709" i="12"/>
  <c r="L710" i="12"/>
  <c r="L711" i="12"/>
  <c r="L712" i="12"/>
  <c r="L713" i="12"/>
  <c r="L714" i="12"/>
  <c r="L715" i="12"/>
  <c r="L716" i="12"/>
  <c r="L717" i="12"/>
  <c r="L718" i="12"/>
  <c r="L719" i="12"/>
  <c r="L720" i="12"/>
  <c r="L721" i="12"/>
  <c r="L722" i="12"/>
  <c r="L723" i="12"/>
  <c r="L724" i="12"/>
  <c r="L725" i="12"/>
  <c r="L726" i="12"/>
  <c r="L727" i="12"/>
  <c r="L728" i="12"/>
  <c r="L729" i="12"/>
  <c r="L730" i="12"/>
  <c r="L731" i="12"/>
  <c r="L732" i="12"/>
  <c r="L733" i="12"/>
  <c r="L734" i="12"/>
  <c r="L735" i="12"/>
  <c r="L736" i="12"/>
  <c r="L737" i="12"/>
  <c r="L738" i="12"/>
  <c r="L739" i="12"/>
  <c r="L740" i="12"/>
  <c r="L741" i="12"/>
  <c r="L742" i="12"/>
  <c r="L743" i="12"/>
  <c r="L744" i="12"/>
  <c r="L745" i="12"/>
  <c r="L746" i="12"/>
  <c r="L747" i="12"/>
  <c r="L748" i="12"/>
  <c r="L749" i="12"/>
  <c r="L750" i="12"/>
  <c r="L751" i="12"/>
  <c r="L752" i="12"/>
  <c r="L753" i="12"/>
  <c r="L754" i="12"/>
  <c r="L755" i="12"/>
  <c r="L756" i="12"/>
  <c r="L757" i="12"/>
  <c r="L758" i="12"/>
  <c r="L759" i="12"/>
  <c r="L760" i="12"/>
  <c r="L761" i="12"/>
  <c r="L762" i="12"/>
  <c r="L763" i="12"/>
  <c r="L764" i="12"/>
  <c r="L765" i="12"/>
  <c r="L766" i="12"/>
  <c r="L767" i="12"/>
  <c r="L768" i="12"/>
  <c r="L769" i="12"/>
  <c r="L770" i="12"/>
  <c r="L771" i="12"/>
  <c r="L772" i="12"/>
  <c r="L773" i="12"/>
  <c r="L774" i="12"/>
  <c r="L775" i="12"/>
  <c r="L776" i="12"/>
  <c r="L777" i="12"/>
  <c r="L778" i="12"/>
  <c r="L779" i="12"/>
  <c r="L780" i="12"/>
  <c r="L781" i="12"/>
  <c r="L782" i="12"/>
  <c r="L783" i="12"/>
  <c r="L784" i="12"/>
  <c r="L785" i="12"/>
  <c r="L786" i="12"/>
  <c r="L787" i="12"/>
  <c r="L788" i="12"/>
  <c r="L789" i="12"/>
  <c r="L790" i="12"/>
  <c r="L791" i="12"/>
  <c r="L792" i="12"/>
  <c r="L793" i="12"/>
  <c r="L794" i="12"/>
  <c r="L795" i="12"/>
  <c r="L796" i="12"/>
  <c r="L797" i="12"/>
  <c r="L798" i="12"/>
  <c r="L799" i="12"/>
  <c r="L800" i="12"/>
  <c r="L801" i="12"/>
  <c r="L802" i="12"/>
  <c r="L803" i="12"/>
  <c r="L804" i="12"/>
  <c r="L805" i="12"/>
  <c r="L806" i="12"/>
  <c r="L807" i="12"/>
  <c r="L808" i="12"/>
  <c r="L809" i="12"/>
  <c r="L810" i="12"/>
  <c r="L811" i="12"/>
  <c r="L812" i="12"/>
  <c r="L813" i="12"/>
  <c r="L814" i="12"/>
  <c r="L815" i="12"/>
  <c r="L816" i="12"/>
  <c r="L817" i="12"/>
  <c r="L818" i="12"/>
  <c r="L819" i="12"/>
  <c r="L820" i="12"/>
  <c r="L821" i="12"/>
  <c r="L822" i="12"/>
  <c r="L823" i="12"/>
  <c r="L824" i="12"/>
  <c r="L825" i="12"/>
  <c r="L826" i="12"/>
  <c r="L827" i="12"/>
  <c r="L828" i="12"/>
  <c r="L829" i="12"/>
  <c r="L830" i="12"/>
  <c r="L831" i="12"/>
  <c r="L832" i="12"/>
  <c r="L833" i="12"/>
  <c r="L834" i="12"/>
  <c r="L835" i="12"/>
  <c r="L836" i="12"/>
  <c r="L837" i="12"/>
  <c r="L838" i="12"/>
  <c r="L839" i="12"/>
  <c r="L840" i="12"/>
  <c r="L841" i="12"/>
  <c r="L842" i="12"/>
  <c r="L843" i="12"/>
  <c r="L844" i="12"/>
  <c r="L845" i="12"/>
  <c r="L846" i="12"/>
  <c r="L847" i="12"/>
  <c r="L848" i="12"/>
  <c r="L849" i="12"/>
  <c r="L850" i="12"/>
  <c r="L851" i="12"/>
  <c r="L852" i="12"/>
  <c r="L853" i="12"/>
  <c r="L854" i="12"/>
  <c r="L855" i="12"/>
  <c r="L856" i="12"/>
  <c r="L857" i="12"/>
  <c r="L858" i="12"/>
  <c r="L859" i="12"/>
  <c r="L860" i="12"/>
  <c r="L861" i="12"/>
  <c r="L862" i="12"/>
  <c r="L863" i="12"/>
  <c r="L864" i="12"/>
  <c r="L865" i="12"/>
  <c r="L866" i="12"/>
  <c r="L867" i="12"/>
  <c r="L868" i="12"/>
  <c r="L869" i="12"/>
  <c r="L870" i="12"/>
  <c r="L871" i="12"/>
  <c r="L872" i="12"/>
  <c r="L873" i="12"/>
  <c r="L874" i="12"/>
  <c r="L875" i="12"/>
  <c r="L876" i="12"/>
  <c r="L877" i="12"/>
  <c r="L878" i="12"/>
  <c r="L879" i="12"/>
  <c r="L880" i="12"/>
  <c r="L881" i="12"/>
  <c r="L882" i="12"/>
  <c r="L883" i="12"/>
  <c r="L884" i="12"/>
  <c r="L885" i="12"/>
  <c r="L886" i="12"/>
  <c r="L887" i="12"/>
  <c r="L888" i="12"/>
  <c r="L889" i="12"/>
  <c r="L890" i="12"/>
  <c r="L891" i="12"/>
  <c r="L892" i="12"/>
  <c r="L893" i="12"/>
  <c r="L894" i="12"/>
  <c r="L895" i="12"/>
  <c r="L896" i="12"/>
  <c r="L897" i="12"/>
  <c r="L898" i="12"/>
  <c r="L899" i="12"/>
  <c r="L900" i="12"/>
  <c r="L901" i="12"/>
  <c r="L902" i="12"/>
  <c r="L903" i="12"/>
  <c r="L904" i="12"/>
  <c r="L905" i="12"/>
  <c r="L906" i="12"/>
  <c r="L907" i="12"/>
  <c r="L908" i="12"/>
  <c r="L909" i="12"/>
  <c r="L910" i="12"/>
  <c r="L911" i="12"/>
  <c r="L912" i="12"/>
  <c r="L913" i="12"/>
  <c r="L914" i="12"/>
  <c r="L915" i="12"/>
  <c r="L916" i="12"/>
  <c r="L917" i="12"/>
  <c r="L918" i="12"/>
  <c r="L919" i="12"/>
  <c r="L920" i="12"/>
  <c r="L921" i="12"/>
  <c r="L922" i="12"/>
  <c r="L923" i="12"/>
  <c r="L924" i="12"/>
  <c r="L925" i="12"/>
  <c r="L926" i="12"/>
  <c r="L927" i="12"/>
  <c r="L928" i="12"/>
  <c r="L929" i="12"/>
  <c r="L930" i="12"/>
  <c r="L931" i="12"/>
  <c r="L932" i="12"/>
  <c r="L933" i="12"/>
  <c r="L934" i="12"/>
  <c r="L935" i="12"/>
  <c r="L936" i="12"/>
  <c r="L937" i="12"/>
  <c r="L938" i="12"/>
  <c r="L939" i="12"/>
  <c r="L940" i="12"/>
  <c r="L941" i="12"/>
  <c r="L942" i="12"/>
  <c r="L943" i="12"/>
  <c r="L944" i="12"/>
  <c r="L945" i="12"/>
  <c r="L946" i="12"/>
  <c r="L947" i="12"/>
  <c r="L948" i="12"/>
  <c r="L949" i="12"/>
  <c r="L950" i="12"/>
  <c r="L951" i="12"/>
  <c r="L952" i="12"/>
  <c r="L953" i="12"/>
  <c r="L954" i="12"/>
  <c r="L955" i="12"/>
  <c r="L956" i="12"/>
  <c r="L957" i="12"/>
  <c r="L958" i="12"/>
  <c r="L959" i="12"/>
  <c r="L960" i="12"/>
  <c r="L961" i="12"/>
  <c r="L962" i="12"/>
  <c r="L963" i="12"/>
  <c r="L964" i="12"/>
  <c r="L965" i="12"/>
  <c r="L966" i="12"/>
  <c r="L967" i="12"/>
  <c r="L968" i="12"/>
  <c r="L969" i="12"/>
  <c r="L970" i="12"/>
  <c r="L971" i="12"/>
  <c r="L972" i="12"/>
  <c r="L973" i="12"/>
  <c r="L974" i="12"/>
  <c r="L975" i="12"/>
  <c r="L976" i="12"/>
  <c r="L977" i="12"/>
  <c r="L978" i="12"/>
  <c r="L979" i="12"/>
  <c r="L980" i="12"/>
  <c r="L981" i="12"/>
  <c r="L982" i="12"/>
  <c r="L983" i="12"/>
  <c r="L984" i="12"/>
  <c r="L985" i="12"/>
  <c r="L986" i="12"/>
  <c r="L987" i="12"/>
  <c r="L988" i="12"/>
  <c r="L989" i="12"/>
  <c r="L990" i="12"/>
  <c r="L991" i="12"/>
  <c r="L992" i="12"/>
  <c r="L993" i="12"/>
  <c r="L994" i="12"/>
  <c r="L995" i="12"/>
  <c r="L996" i="12"/>
  <c r="L997" i="12"/>
  <c r="L998" i="12"/>
  <c r="L999" i="12"/>
  <c r="L1000" i="12"/>
  <c r="L1001" i="12"/>
  <c r="L1002" i="12"/>
  <c r="L1003" i="12"/>
  <c r="L1004" i="12"/>
  <c r="L1005" i="12"/>
  <c r="L1006" i="12"/>
  <c r="L1007" i="12"/>
  <c r="L1008" i="12"/>
  <c r="L1009" i="12"/>
  <c r="L1010" i="12"/>
  <c r="L1011" i="12"/>
  <c r="L1012" i="12"/>
  <c r="L1013" i="12"/>
  <c r="L1014" i="12"/>
  <c r="L1015" i="12"/>
  <c r="L1016" i="12"/>
  <c r="L1017" i="12"/>
  <c r="L1018" i="12"/>
  <c r="L1019" i="12"/>
  <c r="L1020" i="12"/>
  <c r="L1021" i="12"/>
  <c r="L1022" i="12"/>
  <c r="L1023" i="12"/>
  <c r="L1024" i="12"/>
  <c r="L1025" i="12"/>
  <c r="L1026" i="12"/>
  <c r="L1027" i="12"/>
  <c r="L1028" i="12"/>
  <c r="L1029" i="12"/>
  <c r="L1030" i="12"/>
  <c r="L1031" i="12"/>
  <c r="L1032" i="12"/>
  <c r="L1033" i="12"/>
  <c r="L1034" i="12"/>
  <c r="L1035" i="12"/>
  <c r="L1036" i="12"/>
  <c r="L1037" i="12"/>
  <c r="L1038" i="12"/>
  <c r="L1039" i="12"/>
  <c r="L1040" i="12"/>
  <c r="L1041" i="12"/>
  <c r="L1042" i="12"/>
  <c r="L1043" i="12"/>
  <c r="L1044" i="12"/>
  <c r="L1045" i="12"/>
  <c r="L1046" i="12"/>
  <c r="L1047" i="12"/>
  <c r="L1048" i="12"/>
  <c r="L1049" i="12"/>
  <c r="L1050" i="12"/>
  <c r="L1051" i="12"/>
  <c r="L1052" i="12"/>
  <c r="L1053" i="12"/>
  <c r="L1054" i="12"/>
  <c r="L1055" i="12"/>
  <c r="L1056" i="12"/>
  <c r="L1057" i="12"/>
  <c r="L1058" i="12"/>
  <c r="L1059" i="12"/>
  <c r="L1060" i="12"/>
  <c r="L1061" i="12"/>
  <c r="L1062" i="12"/>
  <c r="L1063" i="12"/>
  <c r="L1064" i="12"/>
  <c r="L1065" i="12"/>
  <c r="L1066" i="12"/>
  <c r="L1067" i="12"/>
  <c r="L1068" i="12"/>
  <c r="L1069" i="12"/>
  <c r="L1070" i="12"/>
  <c r="L1071" i="12"/>
  <c r="L1072" i="12"/>
  <c r="L1073" i="12"/>
  <c r="L1074" i="12"/>
  <c r="L1075" i="12"/>
  <c r="L1076" i="12"/>
  <c r="L1077" i="12"/>
  <c r="L1078" i="12"/>
  <c r="L1079" i="12"/>
  <c r="L1080" i="12"/>
  <c r="L1081" i="12"/>
  <c r="L1082" i="12"/>
  <c r="L1083" i="12"/>
  <c r="L1084" i="12"/>
  <c r="L1085" i="12"/>
  <c r="L1086" i="12"/>
  <c r="L1087" i="12"/>
  <c r="L1088" i="12"/>
  <c r="L1089" i="12"/>
  <c r="L1090" i="12"/>
  <c r="L1091" i="12"/>
  <c r="L1092" i="12"/>
  <c r="L1093" i="12"/>
  <c r="L1094" i="12"/>
  <c r="L1095" i="12"/>
  <c r="L1096" i="12"/>
  <c r="L1097" i="12"/>
  <c r="L1098" i="12"/>
  <c r="L1099" i="12"/>
  <c r="L1100" i="12"/>
  <c r="L1101" i="12"/>
  <c r="L1102" i="12"/>
  <c r="L1103" i="12"/>
  <c r="L1104" i="12"/>
  <c r="L1105" i="12"/>
  <c r="L1106" i="12"/>
  <c r="L1107" i="12"/>
  <c r="L1108" i="12"/>
  <c r="L1109" i="12"/>
  <c r="L1110" i="12"/>
  <c r="L1111" i="12"/>
  <c r="L1112" i="12"/>
  <c r="L1113" i="12"/>
  <c r="L1114" i="12"/>
  <c r="L1115" i="12"/>
  <c r="L1116" i="12"/>
  <c r="L1117" i="12"/>
  <c r="L1118" i="12"/>
  <c r="L1119" i="12"/>
  <c r="L1120" i="12"/>
  <c r="L1121" i="12"/>
  <c r="L1122" i="12"/>
  <c r="L1123" i="12"/>
  <c r="L1124" i="12"/>
  <c r="L1125" i="12"/>
  <c r="L1126" i="12"/>
  <c r="L1127" i="12"/>
  <c r="L1128" i="12"/>
  <c r="L1129" i="12"/>
  <c r="L1130" i="12"/>
  <c r="L1131" i="12"/>
  <c r="L1132" i="12"/>
  <c r="L1133" i="12"/>
  <c r="L1134" i="12"/>
  <c r="L1135" i="12"/>
  <c r="L1136" i="12"/>
  <c r="L1137" i="12"/>
  <c r="L1138" i="12"/>
  <c r="L1139" i="12"/>
  <c r="L1140" i="12"/>
  <c r="L1141" i="12"/>
  <c r="L1142" i="12"/>
  <c r="L1143" i="12"/>
  <c r="L1144" i="12"/>
  <c r="L1145" i="12"/>
  <c r="L1146" i="12"/>
  <c r="L1147" i="12"/>
  <c r="L1148" i="12"/>
  <c r="L1149" i="12"/>
  <c r="L1150" i="12"/>
  <c r="L1151" i="12"/>
  <c r="L1152" i="12"/>
  <c r="L1153" i="12"/>
  <c r="L1154" i="12"/>
  <c r="L1155" i="12"/>
  <c r="L1156" i="12"/>
  <c r="L1157" i="12"/>
  <c r="L1158" i="12"/>
  <c r="L1159" i="12"/>
  <c r="L1160" i="12"/>
  <c r="L1161" i="12"/>
  <c r="L1162" i="12"/>
  <c r="L1163" i="12"/>
  <c r="L1164" i="12"/>
  <c r="L1165" i="12"/>
  <c r="L1166" i="12"/>
  <c r="L1167" i="12"/>
  <c r="L1168" i="12"/>
  <c r="L1169" i="12"/>
  <c r="L1170" i="12"/>
  <c r="L1171" i="12"/>
  <c r="L1172" i="12"/>
  <c r="L1173" i="12"/>
  <c r="L1174" i="12"/>
  <c r="L1175" i="12"/>
  <c r="L1176" i="12"/>
  <c r="L1177" i="12"/>
  <c r="L1178" i="12"/>
  <c r="L1179" i="12"/>
  <c r="L1180" i="12"/>
  <c r="L1181" i="12"/>
  <c r="L1182" i="12"/>
  <c r="L1183" i="12"/>
  <c r="L1184" i="12"/>
  <c r="L1185" i="12"/>
  <c r="L1186" i="12"/>
  <c r="L1187" i="12"/>
  <c r="L1188" i="12"/>
  <c r="L1189" i="12"/>
  <c r="L1190" i="12"/>
  <c r="L1191" i="12"/>
  <c r="L1192" i="12"/>
  <c r="L1193" i="12"/>
  <c r="L1194" i="12"/>
  <c r="L1195" i="12"/>
  <c r="L1196" i="12"/>
  <c r="L1197" i="12"/>
  <c r="L1198" i="12"/>
  <c r="L1199" i="12"/>
  <c r="L1200" i="12"/>
  <c r="L1201" i="12"/>
  <c r="L1202" i="12"/>
  <c r="L1203" i="12"/>
  <c r="L1204" i="12"/>
  <c r="L1205" i="12"/>
  <c r="L1206" i="12"/>
  <c r="L1207" i="12"/>
  <c r="L1208" i="12"/>
  <c r="L1209" i="12"/>
  <c r="L1210" i="12"/>
  <c r="L1211" i="12"/>
  <c r="L1212" i="12"/>
  <c r="L1213" i="12"/>
  <c r="L1214" i="12"/>
  <c r="L1215" i="12"/>
  <c r="L1216" i="12"/>
  <c r="L1217" i="12"/>
  <c r="L1218" i="12"/>
  <c r="L1219" i="12"/>
  <c r="L1220" i="12"/>
  <c r="L1221" i="12"/>
  <c r="L1222" i="12"/>
  <c r="L1223" i="12"/>
  <c r="L1224" i="12"/>
  <c r="L1225" i="12"/>
  <c r="L1226" i="12"/>
  <c r="L1227" i="12"/>
  <c r="L1228" i="12"/>
  <c r="L1229" i="12"/>
  <c r="L1230" i="12"/>
  <c r="L1231" i="12"/>
  <c r="L1232" i="12"/>
  <c r="L1233" i="12"/>
  <c r="L1234" i="12"/>
  <c r="L1235" i="12"/>
  <c r="L1236" i="12"/>
  <c r="L1237" i="12"/>
  <c r="L1238" i="12"/>
  <c r="L1239" i="12"/>
  <c r="L1240" i="12"/>
  <c r="L1241" i="12"/>
  <c r="L1242" i="12"/>
  <c r="L1243" i="12"/>
  <c r="L1244" i="12"/>
  <c r="L1245" i="12"/>
  <c r="L1246" i="12"/>
  <c r="L1247" i="12"/>
  <c r="L1248" i="12"/>
  <c r="L1249" i="12"/>
  <c r="L1250" i="12"/>
  <c r="L1251" i="12"/>
  <c r="L1252" i="12"/>
  <c r="L1253" i="12"/>
  <c r="L1254" i="12"/>
  <c r="L1255" i="12"/>
  <c r="L1256" i="12"/>
  <c r="L1257" i="12"/>
  <c r="L1258" i="12"/>
  <c r="L1259" i="12"/>
  <c r="L1260" i="12"/>
  <c r="L1261" i="12"/>
  <c r="L1262" i="12"/>
  <c r="L1263" i="12"/>
  <c r="L1264" i="12"/>
  <c r="L1265" i="12"/>
  <c r="L1266" i="12"/>
  <c r="L1267" i="12"/>
  <c r="L1268" i="12"/>
  <c r="L1269" i="12"/>
  <c r="L1270" i="12"/>
  <c r="L1271" i="12"/>
  <c r="L1272" i="12"/>
  <c r="L1273" i="12"/>
  <c r="L1274" i="12"/>
  <c r="L1275" i="12"/>
  <c r="L1276" i="12"/>
  <c r="L1277" i="12"/>
  <c r="L1278" i="12"/>
  <c r="L1279" i="12"/>
  <c r="L1280" i="12"/>
  <c r="L1281" i="12"/>
  <c r="L1282" i="12"/>
  <c r="L1283" i="12"/>
  <c r="L1284" i="12"/>
  <c r="L1285" i="12"/>
  <c r="L1286" i="12"/>
  <c r="L1287" i="12"/>
  <c r="L1288" i="12"/>
  <c r="L1289" i="12"/>
  <c r="L1290" i="12"/>
  <c r="L1291" i="12"/>
  <c r="L1292" i="12"/>
  <c r="L1293" i="12"/>
  <c r="L1294" i="12"/>
  <c r="L1295" i="12"/>
  <c r="L1296" i="12"/>
  <c r="L1297" i="12"/>
  <c r="L1298" i="12"/>
  <c r="L1299" i="12"/>
  <c r="L1300" i="12"/>
  <c r="L1301" i="12"/>
  <c r="L1302" i="12"/>
  <c r="L1303" i="12"/>
  <c r="L1304" i="12"/>
  <c r="L1305" i="12"/>
  <c r="L1306" i="12"/>
  <c r="L1307" i="12"/>
  <c r="L1308" i="12"/>
  <c r="L1309" i="12"/>
  <c r="L1310" i="12"/>
  <c r="L1311" i="12"/>
  <c r="L1312" i="12"/>
  <c r="L1313" i="12"/>
  <c r="L1314" i="12"/>
  <c r="L1315" i="12"/>
  <c r="L1316" i="12"/>
  <c r="L1317" i="12"/>
  <c r="L1318" i="12"/>
  <c r="L1319" i="12"/>
  <c r="L1320" i="12"/>
  <c r="L1321" i="12"/>
  <c r="L1322" i="12"/>
  <c r="L1323" i="12"/>
  <c r="L1324" i="12"/>
  <c r="L1325" i="12"/>
  <c r="L1326" i="12"/>
  <c r="L1327" i="12"/>
  <c r="L1328" i="12"/>
  <c r="L1329" i="12"/>
  <c r="L1330" i="12"/>
  <c r="L1331" i="12"/>
  <c r="L1332" i="12"/>
  <c r="L1333" i="12"/>
  <c r="L1334" i="12"/>
  <c r="L1335" i="12"/>
  <c r="L1336" i="12"/>
  <c r="L1337" i="12"/>
  <c r="L1338" i="12"/>
  <c r="L1339" i="12"/>
  <c r="L1340" i="12"/>
  <c r="L1341" i="12"/>
  <c r="L1342" i="12"/>
  <c r="L1343" i="12"/>
  <c r="L1344" i="12"/>
  <c r="L1345" i="12"/>
  <c r="L1346" i="12"/>
  <c r="L1347" i="12"/>
  <c r="L1348" i="12"/>
  <c r="L1349" i="12"/>
  <c r="L1350" i="12"/>
  <c r="L1351" i="12"/>
  <c r="L1352" i="12"/>
  <c r="L1353" i="12"/>
  <c r="L1354" i="12"/>
  <c r="L1355" i="12"/>
  <c r="L1356" i="12"/>
  <c r="L1357" i="12"/>
  <c r="L1358" i="12"/>
  <c r="L1359" i="12"/>
  <c r="L1360" i="12"/>
  <c r="L1361" i="12"/>
  <c r="L1362" i="12"/>
  <c r="L1363" i="12"/>
  <c r="L1364" i="12"/>
  <c r="L1365" i="12"/>
  <c r="L1366" i="12"/>
  <c r="L1367" i="12"/>
  <c r="L1368" i="12"/>
  <c r="L1369" i="12"/>
  <c r="L1370" i="12"/>
  <c r="L1371" i="12"/>
  <c r="L1372" i="12"/>
  <c r="L1373" i="12"/>
  <c r="L1374" i="12"/>
  <c r="L1375" i="12"/>
  <c r="L1376" i="12"/>
  <c r="L1377" i="12"/>
  <c r="L1378" i="12"/>
  <c r="L1379" i="12"/>
  <c r="L1380" i="12"/>
  <c r="L1381" i="12"/>
  <c r="L1382" i="12"/>
  <c r="L1383" i="12"/>
  <c r="L1384" i="12"/>
  <c r="L1385" i="12"/>
  <c r="L1386" i="12"/>
  <c r="L1387" i="12"/>
  <c r="L1388" i="12"/>
  <c r="L1389" i="12"/>
  <c r="L1390" i="12"/>
  <c r="L1391" i="12"/>
  <c r="L1392" i="12"/>
  <c r="L1393" i="12"/>
  <c r="L1394" i="12"/>
  <c r="L1395" i="12"/>
  <c r="L1396" i="12"/>
  <c r="L1397" i="12"/>
  <c r="L1398" i="12"/>
  <c r="L1399" i="12"/>
  <c r="L1400" i="12"/>
  <c r="L1401" i="12"/>
  <c r="L1402" i="12"/>
  <c r="L1403" i="12"/>
  <c r="L1404" i="12"/>
  <c r="L1405" i="12"/>
  <c r="L1406" i="12"/>
  <c r="L1407" i="12"/>
  <c r="L1408" i="12"/>
  <c r="L1409" i="12"/>
  <c r="L1410" i="12"/>
  <c r="L1411" i="12"/>
  <c r="L1412" i="12"/>
  <c r="L1413" i="12"/>
  <c r="L1414" i="12"/>
  <c r="L1415" i="12"/>
  <c r="L1416" i="12"/>
  <c r="L1417" i="12"/>
  <c r="L1418" i="12"/>
  <c r="L1419" i="12"/>
  <c r="L1420" i="12"/>
  <c r="L1421" i="12"/>
  <c r="L1422" i="12"/>
  <c r="L1423" i="12"/>
  <c r="L1424" i="12"/>
  <c r="L1425" i="12"/>
  <c r="L1426" i="12"/>
  <c r="L1427" i="12"/>
  <c r="L1428" i="12"/>
  <c r="L1429" i="12"/>
  <c r="L1430" i="12"/>
  <c r="L1431" i="12"/>
  <c r="L1432" i="12"/>
  <c r="L1433" i="12"/>
  <c r="L1434" i="12"/>
  <c r="L1435" i="12"/>
  <c r="L1436" i="12"/>
  <c r="L1437" i="12"/>
  <c r="L1438" i="12"/>
  <c r="L1439" i="12"/>
  <c r="L1440" i="12"/>
  <c r="L1441" i="12"/>
  <c r="L1442" i="12"/>
  <c r="J2" i="12" a="1"/>
  <c r="J3" i="12" s="1"/>
  <c r="J65" i="12"/>
  <c r="J129" i="12"/>
  <c r="J193" i="12"/>
  <c r="J257" i="12"/>
  <c r="J321" i="12"/>
  <c r="J363" i="12"/>
  <c r="J395" i="12"/>
  <c r="J427" i="12"/>
  <c r="J459" i="12"/>
  <c r="J491" i="12"/>
  <c r="J519" i="12"/>
  <c r="J540" i="12"/>
  <c r="J556" i="12"/>
  <c r="J572" i="12"/>
  <c r="J588" i="12"/>
  <c r="J604" i="12"/>
  <c r="J620" i="12"/>
  <c r="J636" i="12"/>
  <c r="J652" i="12"/>
  <c r="J668" i="12"/>
  <c r="J684" i="12"/>
  <c r="J700" i="12"/>
  <c r="J716" i="12"/>
  <c r="J732" i="12"/>
  <c r="J748" i="12"/>
  <c r="J764" i="12"/>
  <c r="J780" i="12"/>
  <c r="J796" i="12"/>
  <c r="J812" i="12"/>
  <c r="J828" i="12"/>
  <c r="J844" i="12"/>
  <c r="J860" i="12"/>
  <c r="J876" i="12"/>
  <c r="J892" i="12"/>
  <c r="J908" i="12"/>
  <c r="J924" i="12"/>
  <c r="J940" i="12"/>
  <c r="J956" i="12"/>
  <c r="J972" i="12"/>
  <c r="J988" i="12"/>
  <c r="J1004" i="12"/>
  <c r="J1020" i="12"/>
  <c r="J1031" i="12"/>
  <c r="J1039" i="12"/>
  <c r="J1047" i="12"/>
  <c r="J1055" i="12"/>
  <c r="J1063" i="12"/>
  <c r="J1071" i="12"/>
  <c r="J1079" i="12"/>
  <c r="J1087" i="12"/>
  <c r="J1095" i="12"/>
  <c r="J1103" i="12"/>
  <c r="J1111" i="12"/>
  <c r="J1119" i="12"/>
  <c r="J1127" i="12"/>
  <c r="J1135" i="12"/>
  <c r="J1143" i="12"/>
  <c r="J1151" i="12"/>
  <c r="J1159" i="12"/>
  <c r="J1167" i="12"/>
  <c r="J1175" i="12"/>
  <c r="J1183" i="12"/>
  <c r="J1191" i="12"/>
  <c r="J1199" i="12"/>
  <c r="J1207" i="12"/>
  <c r="J1215" i="12"/>
  <c r="J1223" i="12"/>
  <c r="J1231" i="12"/>
  <c r="J1239" i="12"/>
  <c r="J1247" i="12"/>
  <c r="J1255" i="12"/>
  <c r="J1263" i="12"/>
  <c r="J1271" i="12"/>
  <c r="J1279" i="12"/>
  <c r="J1287" i="12"/>
  <c r="J1295" i="12"/>
  <c r="J1303" i="12"/>
  <c r="J1311" i="12"/>
  <c r="J1319" i="12"/>
  <c r="J1327" i="12"/>
  <c r="J1335" i="12"/>
  <c r="J1343" i="12"/>
  <c r="J1351" i="12"/>
  <c r="J1359" i="12"/>
  <c r="J1367" i="12"/>
  <c r="J1372" i="12"/>
  <c r="J1376" i="12"/>
  <c r="J1380" i="12"/>
  <c r="J1384" i="12"/>
  <c r="J1388" i="12"/>
  <c r="J1392" i="12"/>
  <c r="J1396" i="12"/>
  <c r="J1400" i="12"/>
  <c r="J1404" i="12"/>
  <c r="J1408" i="12"/>
  <c r="J1412" i="12"/>
  <c r="J1416" i="12"/>
  <c r="J1420" i="12"/>
  <c r="J1424" i="12"/>
  <c r="J1428" i="12"/>
  <c r="J1432" i="12"/>
  <c r="J1436" i="12"/>
  <c r="J1440" i="12"/>
  <c r="H2" i="12" a="1"/>
  <c r="H3" i="12" s="1"/>
  <c r="H65" i="12"/>
  <c r="H129" i="12"/>
  <c r="H193" i="12"/>
  <c r="H257" i="12"/>
  <c r="H321" i="12"/>
  <c r="H363" i="12"/>
  <c r="H395" i="12"/>
  <c r="H427" i="12"/>
  <c r="H459" i="12"/>
  <c r="H491" i="12"/>
  <c r="H512" i="12"/>
  <c r="H528" i="12"/>
  <c r="H544" i="12"/>
  <c r="H560" i="12"/>
  <c r="H576" i="12"/>
  <c r="H592" i="12"/>
  <c r="H608" i="12"/>
  <c r="H624" i="12"/>
  <c r="H640" i="12"/>
  <c r="H656" i="12"/>
  <c r="H672" i="12"/>
  <c r="H684" i="12"/>
  <c r="H694" i="12"/>
  <c r="H705" i="12"/>
  <c r="H716" i="12"/>
  <c r="H726" i="12"/>
  <c r="H737" i="12"/>
  <c r="H746" i="12"/>
  <c r="H754" i="12"/>
  <c r="H762" i="12"/>
  <c r="H770" i="12"/>
  <c r="H778" i="12"/>
  <c r="H786" i="12"/>
  <c r="H794" i="12"/>
  <c r="H802" i="12"/>
  <c r="H810" i="12"/>
  <c r="H818" i="12"/>
  <c r="H826" i="12"/>
  <c r="H834" i="12"/>
  <c r="H842" i="12"/>
  <c r="H850" i="12"/>
  <c r="H858" i="12"/>
  <c r="H866" i="12"/>
  <c r="H874" i="12"/>
  <c r="H882" i="12"/>
  <c r="H890" i="12"/>
  <c r="H898" i="12"/>
  <c r="H906" i="12"/>
  <c r="H914" i="12"/>
  <c r="H922" i="12"/>
  <c r="H930" i="12"/>
  <c r="H938" i="12"/>
  <c r="H946" i="12"/>
  <c r="H954" i="12"/>
  <c r="H962" i="12"/>
  <c r="H970" i="12"/>
  <c r="H978" i="12"/>
  <c r="H986" i="12"/>
  <c r="H994" i="12"/>
  <c r="H1002" i="12"/>
  <c r="H1010" i="12"/>
  <c r="H1018" i="12"/>
  <c r="H1026" i="12"/>
  <c r="H1034" i="12"/>
  <c r="H1042" i="12"/>
  <c r="H1050" i="12"/>
  <c r="H1058" i="12"/>
  <c r="H1066" i="12"/>
  <c r="H1074" i="12"/>
  <c r="H1082" i="12"/>
  <c r="H1090" i="12"/>
  <c r="H1098" i="12"/>
  <c r="H1106" i="12"/>
  <c r="H1114" i="12"/>
  <c r="H1122" i="12"/>
  <c r="H1130" i="12"/>
  <c r="H1138" i="12"/>
  <c r="H1146" i="12"/>
  <c r="H1152" i="12"/>
  <c r="H1158" i="12"/>
  <c r="H1163" i="12"/>
  <c r="H1168" i="12"/>
  <c r="H1174" i="12"/>
  <c r="H1179" i="12"/>
  <c r="H1184" i="12"/>
  <c r="H1190" i="12"/>
  <c r="H1195" i="12"/>
  <c r="H1200" i="12"/>
  <c r="H1205" i="12"/>
  <c r="H1209" i="12"/>
  <c r="H1213" i="12"/>
  <c r="H1217" i="12"/>
  <c r="H1221" i="12"/>
  <c r="H1225" i="12"/>
  <c r="H1229" i="12"/>
  <c r="H1233" i="12"/>
  <c r="H1237" i="12"/>
  <c r="H1241" i="12"/>
  <c r="H1245" i="12"/>
  <c r="H1249" i="12"/>
  <c r="H1253" i="12"/>
  <c r="H1257" i="12"/>
  <c r="H1261" i="12"/>
  <c r="H1265" i="12"/>
  <c r="H1269" i="12"/>
  <c r="H1273" i="12"/>
  <c r="H1277" i="12"/>
  <c r="H1281" i="12"/>
  <c r="H1285" i="12"/>
  <c r="H1289" i="12"/>
  <c r="H1293" i="12"/>
  <c r="H1297" i="12"/>
  <c r="H1301" i="12"/>
  <c r="H1305" i="12"/>
  <c r="H1309" i="12"/>
  <c r="H1313" i="12"/>
  <c r="H1317" i="12"/>
  <c r="H1321" i="12"/>
  <c r="H1325" i="12"/>
  <c r="H1329" i="12"/>
  <c r="H1333" i="12"/>
  <c r="H1337" i="12"/>
  <c r="H1341" i="12"/>
  <c r="H1345" i="12"/>
  <c r="H1349" i="12"/>
  <c r="H1353" i="12"/>
  <c r="H1357" i="12"/>
  <c r="H1361" i="12"/>
  <c r="H1365" i="12"/>
  <c r="H1369" i="12"/>
  <c r="H1373" i="12"/>
  <c r="H1377" i="12"/>
  <c r="H1381" i="12"/>
  <c r="H1385" i="12"/>
  <c r="H1389" i="12"/>
  <c r="H1393" i="12"/>
  <c r="H1397" i="12"/>
  <c r="H1401" i="12"/>
  <c r="H1405" i="12"/>
  <c r="H1409" i="12"/>
  <c r="H1413" i="12"/>
  <c r="H1417" i="12"/>
  <c r="H1421" i="12"/>
  <c r="H1425" i="12"/>
  <c r="H1429" i="12"/>
  <c r="H1433" i="12"/>
  <c r="H1437" i="12"/>
  <c r="H1441" i="12"/>
  <c r="D2" i="12" a="1"/>
  <c r="D2" i="12" s="1"/>
  <c r="D4" i="12"/>
  <c r="D5" i="12"/>
  <c r="D8" i="12"/>
  <c r="D9" i="12"/>
  <c r="D12" i="12"/>
  <c r="D13" i="12"/>
  <c r="D16" i="12"/>
  <c r="D17" i="12"/>
  <c r="D20" i="12"/>
  <c r="D21" i="12"/>
  <c r="D24" i="12"/>
  <c r="D25" i="12"/>
  <c r="D28" i="12"/>
  <c r="D29" i="12"/>
  <c r="D32" i="12"/>
  <c r="D33" i="12"/>
  <c r="D36" i="12"/>
  <c r="D37" i="12"/>
  <c r="D40" i="12"/>
  <c r="D41" i="12"/>
  <c r="D44" i="12"/>
  <c r="D45" i="12"/>
  <c r="D48" i="12"/>
  <c r="D49" i="12"/>
  <c r="D52" i="12"/>
  <c r="D53" i="12"/>
  <c r="D56" i="12"/>
  <c r="D57" i="12"/>
  <c r="D60" i="12"/>
  <c r="D61" i="12"/>
  <c r="D64" i="12"/>
  <c r="D65" i="12"/>
  <c r="D68" i="12"/>
  <c r="D69" i="12"/>
  <c r="D72" i="12"/>
  <c r="D73" i="12"/>
  <c r="D76" i="12"/>
  <c r="D77" i="12"/>
  <c r="D80" i="12"/>
  <c r="D81" i="12"/>
  <c r="D84" i="12"/>
  <c r="D85" i="12"/>
  <c r="D88" i="12"/>
  <c r="D89" i="12"/>
  <c r="D92" i="12"/>
  <c r="D93" i="12"/>
  <c r="D96" i="12"/>
  <c r="D97" i="12"/>
  <c r="D100" i="12"/>
  <c r="D101" i="12"/>
  <c r="D104" i="12"/>
  <c r="D105" i="12"/>
  <c r="D108" i="12"/>
  <c r="D109" i="12"/>
  <c r="D112" i="12"/>
  <c r="D113" i="12"/>
  <c r="D116" i="12"/>
  <c r="D117" i="12"/>
  <c r="D120" i="12"/>
  <c r="D121" i="12"/>
  <c r="D124" i="12"/>
  <c r="D125" i="12"/>
  <c r="D128" i="12"/>
  <c r="D129" i="12"/>
  <c r="D132" i="12"/>
  <c r="D133" i="12"/>
  <c r="D136" i="12"/>
  <c r="D137" i="12"/>
  <c r="D140" i="12"/>
  <c r="D141" i="12"/>
  <c r="D144" i="12"/>
  <c r="D145" i="12"/>
  <c r="D148" i="12"/>
  <c r="D149" i="12"/>
  <c r="D152" i="12"/>
  <c r="D153" i="12"/>
  <c r="D156" i="12"/>
  <c r="D157" i="12"/>
  <c r="D160" i="12"/>
  <c r="D161" i="12"/>
  <c r="D164" i="12"/>
  <c r="D165" i="12"/>
  <c r="D168" i="12"/>
  <c r="D169" i="12"/>
  <c r="D172" i="12"/>
  <c r="D173" i="12"/>
  <c r="D176" i="12"/>
  <c r="D177" i="12"/>
  <c r="D180" i="12"/>
  <c r="D181" i="12"/>
  <c r="D184" i="12"/>
  <c r="D185" i="12"/>
  <c r="D188" i="12"/>
  <c r="D189" i="12"/>
  <c r="D192" i="12"/>
  <c r="D193" i="12"/>
  <c r="D196" i="12"/>
  <c r="D197" i="12"/>
  <c r="D200" i="12"/>
  <c r="D201" i="12"/>
  <c r="D204" i="12"/>
  <c r="D205" i="12"/>
  <c r="D208" i="12"/>
  <c r="D209" i="12"/>
  <c r="D212" i="12"/>
  <c r="D213" i="12"/>
  <c r="D216" i="12"/>
  <c r="D217" i="12"/>
  <c r="D220" i="12"/>
  <c r="D221" i="12"/>
  <c r="D224" i="12"/>
  <c r="D225" i="12"/>
  <c r="D228" i="12"/>
  <c r="D229" i="12"/>
  <c r="D232" i="12"/>
  <c r="D233" i="12"/>
  <c r="D236" i="12"/>
  <c r="D237" i="12"/>
  <c r="D240" i="12"/>
  <c r="D241" i="12"/>
  <c r="D244" i="12"/>
  <c r="D245" i="12"/>
  <c r="D248" i="12"/>
  <c r="D249" i="12"/>
  <c r="D252" i="12"/>
  <c r="D253" i="12"/>
  <c r="D256" i="12"/>
  <c r="D257" i="12"/>
  <c r="D260" i="12"/>
  <c r="D261" i="12"/>
  <c r="D264" i="12"/>
  <c r="D265" i="12"/>
  <c r="D268" i="12"/>
  <c r="D269" i="12"/>
  <c r="D272" i="12"/>
  <c r="D273" i="12"/>
  <c r="D276" i="12"/>
  <c r="D277" i="12"/>
  <c r="D280" i="12"/>
  <c r="D281" i="12"/>
  <c r="D284" i="12"/>
  <c r="D285" i="12"/>
  <c r="D288" i="12"/>
  <c r="D289" i="12"/>
  <c r="D290" i="12"/>
  <c r="D292" i="12"/>
  <c r="D293" i="12"/>
  <c r="D294" i="12"/>
  <c r="D296" i="12"/>
  <c r="D297" i="12"/>
  <c r="D298" i="12"/>
  <c r="D300" i="12"/>
  <c r="D301" i="12"/>
  <c r="D302" i="12"/>
  <c r="D304" i="12"/>
  <c r="D305" i="12"/>
  <c r="D306" i="12"/>
  <c r="D308" i="12"/>
  <c r="D309" i="12"/>
  <c r="D310" i="12"/>
  <c r="D312" i="12"/>
  <c r="D313" i="12"/>
  <c r="D314" i="12"/>
  <c r="D316" i="12"/>
  <c r="D317" i="12"/>
  <c r="D318" i="12"/>
  <c r="D320" i="12"/>
  <c r="D321" i="12"/>
  <c r="D322" i="12"/>
  <c r="D324" i="12"/>
  <c r="D325" i="12"/>
  <c r="D326" i="12"/>
  <c r="D328" i="12"/>
  <c r="D329" i="12"/>
  <c r="D330" i="12"/>
  <c r="D332" i="12"/>
  <c r="D333" i="12"/>
  <c r="D334" i="12"/>
  <c r="D336" i="12"/>
  <c r="D337" i="12"/>
  <c r="D338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8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0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2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6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8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2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4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6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8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1" i="12"/>
  <c r="D1402" i="12"/>
  <c r="D1403" i="12"/>
  <c r="D1404" i="12"/>
  <c r="D1405" i="12"/>
  <c r="D1406" i="12"/>
  <c r="D1407" i="12"/>
  <c r="D1408" i="12"/>
  <c r="D1409" i="12"/>
  <c r="D1410" i="12"/>
  <c r="D1411" i="12"/>
  <c r="D1412" i="12"/>
  <c r="D1413" i="12"/>
  <c r="D1414" i="12"/>
  <c r="D1415" i="12"/>
  <c r="D1416" i="12"/>
  <c r="D1417" i="12"/>
  <c r="D1418" i="12"/>
  <c r="D1419" i="12"/>
  <c r="D1420" i="12"/>
  <c r="D1421" i="12"/>
  <c r="D1422" i="12"/>
  <c r="D1423" i="12"/>
  <c r="D1424" i="12"/>
  <c r="D1425" i="12"/>
  <c r="D1426" i="12"/>
  <c r="D1427" i="12"/>
  <c r="D1428" i="12"/>
  <c r="D1429" i="12"/>
  <c r="D1430" i="12"/>
  <c r="D1431" i="12"/>
  <c r="D1432" i="12"/>
  <c r="D1433" i="12"/>
  <c r="D1434" i="12"/>
  <c r="D1435" i="12"/>
  <c r="D1436" i="12"/>
  <c r="D1437" i="12"/>
  <c r="D1438" i="12"/>
  <c r="D1439" i="12"/>
  <c r="D1440" i="12"/>
  <c r="D1441" i="12"/>
  <c r="D1442" i="12"/>
  <c r="M339" i="13" l="1"/>
  <c r="M335" i="13"/>
  <c r="M331" i="13"/>
  <c r="M327" i="13"/>
  <c r="M323" i="13"/>
  <c r="M319" i="13"/>
  <c r="M315" i="13"/>
  <c r="M311" i="13"/>
  <c r="M307" i="13"/>
  <c r="M303" i="13"/>
  <c r="M299" i="13"/>
  <c r="M295" i="13"/>
  <c r="M291" i="13"/>
  <c r="M287" i="13"/>
  <c r="M283" i="13"/>
  <c r="M279" i="13"/>
  <c r="M275" i="13"/>
  <c r="M271" i="13"/>
  <c r="M267" i="13"/>
  <c r="M263" i="13"/>
  <c r="M259" i="13"/>
  <c r="M255" i="13"/>
  <c r="M251" i="13"/>
  <c r="M247" i="13"/>
  <c r="M243" i="13"/>
  <c r="M239" i="13"/>
  <c r="M235" i="13"/>
  <c r="M231" i="13"/>
  <c r="M227" i="13"/>
  <c r="M223" i="13"/>
  <c r="M219" i="13"/>
  <c r="M215" i="13"/>
  <c r="M211" i="13"/>
  <c r="M207" i="13"/>
  <c r="M203" i="13"/>
  <c r="M199" i="13"/>
  <c r="M195" i="13"/>
  <c r="M191" i="13"/>
  <c r="M187" i="13"/>
  <c r="M183" i="13"/>
  <c r="M179" i="13"/>
  <c r="M175" i="13"/>
  <c r="M171" i="13"/>
  <c r="M167" i="13"/>
  <c r="M163" i="13"/>
  <c r="M159" i="13"/>
  <c r="M155" i="13"/>
  <c r="M151" i="13"/>
  <c r="M147" i="13"/>
  <c r="M143" i="13"/>
  <c r="M139" i="13"/>
  <c r="M135" i="13"/>
  <c r="M131" i="13"/>
  <c r="M127" i="13"/>
  <c r="M123" i="13"/>
  <c r="M119" i="13"/>
  <c r="M115" i="13"/>
  <c r="M111" i="13"/>
  <c r="M107" i="13"/>
  <c r="M103" i="13"/>
  <c r="M99" i="13"/>
  <c r="M95" i="13"/>
  <c r="M91" i="13"/>
  <c r="M87" i="13"/>
  <c r="M83" i="13"/>
  <c r="M79" i="13"/>
  <c r="M75" i="13"/>
  <c r="M71" i="13"/>
  <c r="M67" i="13"/>
  <c r="M63" i="13"/>
  <c r="M59" i="13"/>
  <c r="M55" i="13"/>
  <c r="M51" i="13"/>
  <c r="M47" i="13"/>
  <c r="M43" i="13"/>
  <c r="M39" i="13"/>
  <c r="M35" i="13"/>
  <c r="M31" i="13"/>
  <c r="M27" i="13"/>
  <c r="M23" i="13"/>
  <c r="M19" i="13"/>
  <c r="M15" i="13"/>
  <c r="M11" i="13"/>
  <c r="M7" i="13"/>
  <c r="M3" i="13"/>
  <c r="M338" i="13"/>
  <c r="M334" i="13"/>
  <c r="M330" i="13"/>
  <c r="M326" i="13"/>
  <c r="M322" i="13"/>
  <c r="M318" i="13"/>
  <c r="M314" i="13"/>
  <c r="M310" i="13"/>
  <c r="M306" i="13"/>
  <c r="M302" i="13"/>
  <c r="M298" i="13"/>
  <c r="M294" i="13"/>
  <c r="M290" i="13"/>
  <c r="M286" i="13"/>
  <c r="M282" i="13"/>
  <c r="M278" i="13"/>
  <c r="M274" i="13"/>
  <c r="M270" i="13"/>
  <c r="M266" i="13"/>
  <c r="M262" i="13"/>
  <c r="M258" i="13"/>
  <c r="M254" i="13"/>
  <c r="M250" i="13"/>
  <c r="M246" i="13"/>
  <c r="M242" i="13"/>
  <c r="M238" i="13"/>
  <c r="M234" i="13"/>
  <c r="M230" i="13"/>
  <c r="M226" i="13"/>
  <c r="M222" i="13"/>
  <c r="M218" i="13"/>
  <c r="M214" i="13"/>
  <c r="M210" i="13"/>
  <c r="M206" i="13"/>
  <c r="M202" i="13"/>
  <c r="M198" i="13"/>
  <c r="M194" i="13"/>
  <c r="M190" i="13"/>
  <c r="M186" i="13"/>
  <c r="M182" i="13"/>
  <c r="M178" i="13"/>
  <c r="M174" i="13"/>
  <c r="M170" i="13"/>
  <c r="M166" i="13"/>
  <c r="M162" i="13"/>
  <c r="M158" i="13"/>
  <c r="M154" i="13"/>
  <c r="M150" i="13"/>
  <c r="M146" i="13"/>
  <c r="M142" i="13"/>
  <c r="M138" i="13"/>
  <c r="M134" i="13"/>
  <c r="M130" i="13"/>
  <c r="M126" i="13"/>
  <c r="M122" i="13"/>
  <c r="M118" i="13"/>
  <c r="M114" i="13"/>
  <c r="M110" i="13"/>
  <c r="M106" i="13"/>
  <c r="M102" i="13"/>
  <c r="M98" i="13"/>
  <c r="M94" i="13"/>
  <c r="M90" i="13"/>
  <c r="M86" i="13"/>
  <c r="M82" i="13"/>
  <c r="M78" i="13"/>
  <c r="M74" i="13"/>
  <c r="M70" i="13"/>
  <c r="M66" i="13"/>
  <c r="M62" i="13"/>
  <c r="M58" i="13"/>
  <c r="M54" i="13"/>
  <c r="M50" i="13"/>
  <c r="M46" i="13"/>
  <c r="M42" i="13"/>
  <c r="M38" i="13"/>
  <c r="M34" i="13"/>
  <c r="M30" i="13"/>
  <c r="M26" i="13"/>
  <c r="M22" i="13"/>
  <c r="M18" i="13"/>
  <c r="M14" i="13"/>
  <c r="M10" i="13"/>
  <c r="M6" i="13"/>
  <c r="L2373" i="13"/>
  <c r="L2369" i="13"/>
  <c r="L2365" i="13"/>
  <c r="L2361" i="13"/>
  <c r="L2357" i="13"/>
  <c r="L2353" i="13"/>
  <c r="L2349" i="13"/>
  <c r="L2345" i="13"/>
  <c r="L2341" i="13"/>
  <c r="L2337" i="13"/>
  <c r="L2333" i="13"/>
  <c r="L2329" i="13"/>
  <c r="L2325" i="13"/>
  <c r="L2321" i="13"/>
  <c r="L2317" i="13"/>
  <c r="L2313" i="13"/>
  <c r="L2309" i="13"/>
  <c r="L2305" i="13"/>
  <c r="L2301" i="13"/>
  <c r="L2297" i="13"/>
  <c r="L2293" i="13"/>
  <c r="L2289" i="13"/>
  <c r="L2285" i="13"/>
  <c r="L2281" i="13"/>
  <c r="L2277" i="13"/>
  <c r="L2273" i="13"/>
  <c r="L2269" i="13"/>
  <c r="L2265" i="13"/>
  <c r="L2261" i="13"/>
  <c r="L2257" i="13"/>
  <c r="L2253" i="13"/>
  <c r="L2249" i="13"/>
  <c r="L2245" i="13"/>
  <c r="L2241" i="13"/>
  <c r="L2237" i="13"/>
  <c r="L2233" i="13"/>
  <c r="L2229" i="13"/>
  <c r="L2225" i="13"/>
  <c r="L2221" i="13"/>
  <c r="L2217" i="13"/>
  <c r="L2213" i="13"/>
  <c r="L2209" i="13"/>
  <c r="L2205" i="13"/>
  <c r="L2201" i="13"/>
  <c r="L2197" i="13"/>
  <c r="L2193" i="13"/>
  <c r="L2189" i="13"/>
  <c r="L2185" i="13"/>
  <c r="L2181" i="13"/>
  <c r="L2177" i="13"/>
  <c r="L2173" i="13"/>
  <c r="L2169" i="13"/>
  <c r="L2165" i="13"/>
  <c r="L2161" i="13"/>
  <c r="L2157" i="13"/>
  <c r="L2153" i="13"/>
  <c r="L2149" i="13"/>
  <c r="L2145" i="13"/>
  <c r="L2141" i="13"/>
  <c r="L2137" i="13"/>
  <c r="L2133" i="13"/>
  <c r="L2129" i="13"/>
  <c r="L2125" i="13"/>
  <c r="L2121" i="13"/>
  <c r="L2117" i="13"/>
  <c r="L2113" i="13"/>
  <c r="L2109" i="13"/>
  <c r="L2105" i="13"/>
  <c r="L2101" i="13"/>
  <c r="L2097" i="13"/>
  <c r="L2093" i="13"/>
  <c r="L2089" i="13"/>
  <c r="L2085" i="13"/>
  <c r="L2081" i="13"/>
  <c r="L2077" i="13"/>
  <c r="L2073" i="13"/>
  <c r="L2069" i="13"/>
  <c r="L2065" i="13"/>
  <c r="L2061" i="13"/>
  <c r="L2057" i="13"/>
  <c r="L2053" i="13"/>
  <c r="L2049" i="13"/>
  <c r="L2045" i="13"/>
  <c r="L2041" i="13"/>
  <c r="L2037" i="13"/>
  <c r="L2033" i="13"/>
  <c r="L2029" i="13"/>
  <c r="L2025" i="13"/>
  <c r="L2021" i="13"/>
  <c r="L2017" i="13"/>
  <c r="L2013" i="13"/>
  <c r="L2009" i="13"/>
  <c r="L2005" i="13"/>
  <c r="L2001" i="13"/>
  <c r="L1997" i="13"/>
  <c r="L1993" i="13"/>
  <c r="L1989" i="13"/>
  <c r="L1985" i="13"/>
  <c r="L1981" i="13"/>
  <c r="L1977" i="13"/>
  <c r="L1973" i="13"/>
  <c r="L1969" i="13"/>
  <c r="L1965" i="13"/>
  <c r="L1961" i="13"/>
  <c r="L1957" i="13"/>
  <c r="L1953" i="13"/>
  <c r="L1949" i="13"/>
  <c r="L1945" i="13"/>
  <c r="L1941" i="13"/>
  <c r="L1937" i="13"/>
  <c r="L1933" i="13"/>
  <c r="L1929" i="13"/>
  <c r="L1925" i="13"/>
  <c r="L1921" i="13"/>
  <c r="L1917" i="13"/>
  <c r="L1913" i="13"/>
  <c r="L1909" i="13"/>
  <c r="L1905" i="13"/>
  <c r="L1901" i="13"/>
  <c r="L1897" i="13"/>
  <c r="L1893" i="13"/>
  <c r="L1889" i="13"/>
  <c r="L1885" i="13"/>
  <c r="L1881" i="13"/>
  <c r="L1877" i="13"/>
  <c r="L1873" i="13"/>
  <c r="L1869" i="13"/>
  <c r="L1865" i="13"/>
  <c r="L1861" i="13"/>
  <c r="L1857" i="13"/>
  <c r="L1853" i="13"/>
  <c r="L1849" i="13"/>
  <c r="L1845" i="13"/>
  <c r="L1841" i="13"/>
  <c r="L1837" i="13"/>
  <c r="L1833" i="13"/>
  <c r="L1829" i="13"/>
  <c r="L1825" i="13"/>
  <c r="L1821" i="13"/>
  <c r="L1817" i="13"/>
  <c r="L1813" i="13"/>
  <c r="L1809" i="13"/>
  <c r="L1805" i="13"/>
  <c r="L1801" i="13"/>
  <c r="L1797" i="13"/>
  <c r="L1793" i="13"/>
  <c r="L1789" i="13"/>
  <c r="L1785" i="13"/>
  <c r="L1781" i="13"/>
  <c r="L1777" i="13"/>
  <c r="L1773" i="13"/>
  <c r="L1769" i="13"/>
  <c r="L1765" i="13"/>
  <c r="L1761" i="13"/>
  <c r="L1757" i="13"/>
  <c r="L1753" i="13"/>
  <c r="L1749" i="13"/>
  <c r="L1745" i="13"/>
  <c r="L1741" i="13"/>
  <c r="L1737" i="13"/>
  <c r="L1733" i="13"/>
  <c r="L1729" i="13"/>
  <c r="L1725" i="13"/>
  <c r="L1721" i="13"/>
  <c r="L1717" i="13"/>
  <c r="L1713" i="13"/>
  <c r="L1709" i="13"/>
  <c r="L1705" i="13"/>
  <c r="L1701" i="13"/>
  <c r="L1697" i="13"/>
  <c r="L1693" i="13"/>
  <c r="L1689" i="13"/>
  <c r="L1685" i="13"/>
  <c r="L1681" i="13"/>
  <c r="L1677" i="13"/>
  <c r="L1673" i="13"/>
  <c r="L1669" i="13"/>
  <c r="L1665" i="13"/>
  <c r="L1661" i="13"/>
  <c r="L1657" i="13"/>
  <c r="L1653" i="13"/>
  <c r="L1649" i="13"/>
  <c r="L1645" i="13"/>
  <c r="L1641" i="13"/>
  <c r="L1637" i="13"/>
  <c r="L1633" i="13"/>
  <c r="L1629" i="13"/>
  <c r="L1625" i="13"/>
  <c r="L1621" i="13"/>
  <c r="L1617" i="13"/>
  <c r="L1613" i="13"/>
  <c r="L1609" i="13"/>
  <c r="L1605" i="13"/>
  <c r="L1601" i="13"/>
  <c r="L1597" i="13"/>
  <c r="L1593" i="13"/>
  <c r="L1589" i="13"/>
  <c r="L1585" i="13"/>
  <c r="L1581" i="13"/>
  <c r="L1577" i="13"/>
  <c r="L1573" i="13"/>
  <c r="L1569" i="13"/>
  <c r="L1565" i="13"/>
  <c r="L1561" i="13"/>
  <c r="L1557" i="13"/>
  <c r="L1553" i="13"/>
  <c r="L1549" i="13"/>
  <c r="L1545" i="13"/>
  <c r="L1541" i="13"/>
  <c r="L1537" i="13"/>
  <c r="L1533" i="13"/>
  <c r="L1529" i="13"/>
  <c r="L1525" i="13"/>
  <c r="L1521" i="13"/>
  <c r="L1517" i="13"/>
  <c r="L1513" i="13"/>
  <c r="L1509" i="13"/>
  <c r="L1505" i="13"/>
  <c r="L1501" i="13"/>
  <c r="L1497" i="13"/>
  <c r="L1493" i="13"/>
  <c r="L1489" i="13"/>
  <c r="L1485" i="13"/>
  <c r="L1481" i="13"/>
  <c r="L1477" i="13"/>
  <c r="L1473" i="13"/>
  <c r="L1469" i="13"/>
  <c r="L1465" i="13"/>
  <c r="L1461" i="13"/>
  <c r="L1457" i="13"/>
  <c r="L1453" i="13"/>
  <c r="L1449" i="13"/>
  <c r="L1445" i="13"/>
  <c r="L1441" i="13"/>
  <c r="L1437" i="13"/>
  <c r="L1433" i="13"/>
  <c r="L1429" i="13"/>
  <c r="L1425" i="13"/>
  <c r="L1421" i="13"/>
  <c r="L1417" i="13"/>
  <c r="L1413" i="13"/>
  <c r="L1409" i="13"/>
  <c r="L1405" i="13"/>
  <c r="L1401" i="13"/>
  <c r="L1397" i="13"/>
  <c r="L1393" i="13"/>
  <c r="L1389" i="13"/>
  <c r="L1385" i="13"/>
  <c r="L1381" i="13"/>
  <c r="L1377" i="13"/>
  <c r="L1373" i="13"/>
  <c r="L1369" i="13"/>
  <c r="L1365" i="13"/>
  <c r="L1359" i="13"/>
  <c r="L1351" i="13"/>
  <c r="L1343" i="13"/>
  <c r="L1335" i="13"/>
  <c r="L1327" i="13"/>
  <c r="L1319" i="13"/>
  <c r="L1311" i="13"/>
  <c r="L1303" i="13"/>
  <c r="L1295" i="13"/>
  <c r="L1287" i="13"/>
  <c r="L1279" i="13"/>
  <c r="L1271" i="13"/>
  <c r="L1263" i="13"/>
  <c r="L1255" i="13"/>
  <c r="L1247" i="13"/>
  <c r="L1239" i="13"/>
  <c r="L1231" i="13"/>
  <c r="L1223" i="13"/>
  <c r="L1215" i="13"/>
  <c r="L1207" i="13"/>
  <c r="L1199" i="13"/>
  <c r="L1191" i="13"/>
  <c r="L1183" i="13"/>
  <c r="L1175" i="13"/>
  <c r="L1167" i="13"/>
  <c r="L1159" i="13"/>
  <c r="L1151" i="13"/>
  <c r="L1143" i="13"/>
  <c r="L1135" i="13"/>
  <c r="L1127" i="13"/>
  <c r="L1119" i="13"/>
  <c r="L1111" i="13"/>
  <c r="L1103" i="13"/>
  <c r="L1095" i="13"/>
  <c r="L1087" i="13"/>
  <c r="L1079" i="13"/>
  <c r="L1071" i="13"/>
  <c r="L1063" i="13"/>
  <c r="L1055" i="13"/>
  <c r="L1047" i="13"/>
  <c r="L1039" i="13"/>
  <c r="L1031" i="13"/>
  <c r="L1023" i="13"/>
  <c r="L1011" i="13"/>
  <c r="L995" i="13"/>
  <c r="L979" i="13"/>
  <c r="L963" i="13"/>
  <c r="L947" i="13"/>
  <c r="L931" i="13"/>
  <c r="L915" i="13"/>
  <c r="L899" i="13"/>
  <c r="L883" i="13"/>
  <c r="L867" i="13"/>
  <c r="L851" i="13"/>
  <c r="L835" i="13"/>
  <c r="L819" i="13"/>
  <c r="L803" i="13"/>
  <c r="L787" i="13"/>
  <c r="L771" i="13"/>
  <c r="L755" i="13"/>
  <c r="L739" i="13"/>
  <c r="L723" i="13"/>
  <c r="L707" i="13"/>
  <c r="L691" i="13"/>
  <c r="L675" i="13"/>
  <c r="L659" i="13"/>
  <c r="L643" i="13"/>
  <c r="L627" i="13"/>
  <c r="L611" i="13"/>
  <c r="L595" i="13"/>
  <c r="L579" i="13"/>
  <c r="L563" i="13"/>
  <c r="L547" i="13"/>
  <c r="L531" i="13"/>
  <c r="L514" i="13"/>
  <c r="L483" i="13"/>
  <c r="L451" i="13"/>
  <c r="L419" i="13"/>
  <c r="L387" i="13"/>
  <c r="L355" i="13"/>
  <c r="L305" i="13"/>
  <c r="L241" i="13"/>
  <c r="L177" i="13"/>
  <c r="L113" i="13"/>
  <c r="L49" i="13"/>
  <c r="L1093" i="13"/>
  <c r="L1085" i="13"/>
  <c r="L1077" i="13"/>
  <c r="L1069" i="13"/>
  <c r="L1061" i="13"/>
  <c r="L1053" i="13"/>
  <c r="L1045" i="13"/>
  <c r="L1037" i="13"/>
  <c r="L1029" i="13"/>
  <c r="L1021" i="13"/>
  <c r="L1007" i="13"/>
  <c r="L991" i="13"/>
  <c r="L975" i="13"/>
  <c r="L959" i="13"/>
  <c r="L943" i="13"/>
  <c r="L927" i="13"/>
  <c r="L911" i="13"/>
  <c r="L895" i="13"/>
  <c r="L879" i="13"/>
  <c r="L863" i="13"/>
  <c r="L847" i="13"/>
  <c r="L831" i="13"/>
  <c r="L815" i="13"/>
  <c r="L799" i="13"/>
  <c r="L783" i="13"/>
  <c r="L767" i="13"/>
  <c r="L751" i="13"/>
  <c r="L735" i="13"/>
  <c r="L719" i="13"/>
  <c r="L703" i="13"/>
  <c r="L687" i="13"/>
  <c r="L671" i="13"/>
  <c r="L655" i="13"/>
  <c r="L639" i="13"/>
  <c r="L623" i="13"/>
  <c r="L607" i="13"/>
  <c r="L591" i="13"/>
  <c r="L575" i="13"/>
  <c r="L559" i="13"/>
  <c r="L543" i="13"/>
  <c r="L527" i="13"/>
  <c r="L507" i="13"/>
  <c r="L475" i="13"/>
  <c r="L443" i="13"/>
  <c r="L411" i="13"/>
  <c r="L379" i="13"/>
  <c r="L347" i="13"/>
  <c r="L289" i="13"/>
  <c r="L225" i="13"/>
  <c r="L161" i="13"/>
  <c r="L97" i="13"/>
  <c r="L33" i="13"/>
  <c r="L2383" i="13"/>
  <c r="L2379" i="13"/>
  <c r="L2375" i="13"/>
  <c r="L2371" i="13"/>
  <c r="L2367" i="13"/>
  <c r="L2363" i="13"/>
  <c r="L2359" i="13"/>
  <c r="L2355" i="13"/>
  <c r="L2351" i="13"/>
  <c r="L2347" i="13"/>
  <c r="L2343" i="13"/>
  <c r="L2339" i="13"/>
  <c r="L2335" i="13"/>
  <c r="L2331" i="13"/>
  <c r="L2327" i="13"/>
  <c r="L2323" i="13"/>
  <c r="L2319" i="13"/>
  <c r="L2315" i="13"/>
  <c r="L2311" i="13"/>
  <c r="L2307" i="13"/>
  <c r="L2303" i="13"/>
  <c r="L2299" i="13"/>
  <c r="L2295" i="13"/>
  <c r="L2291" i="13"/>
  <c r="L2287" i="13"/>
  <c r="L2283" i="13"/>
  <c r="L2279" i="13"/>
  <c r="L2275" i="13"/>
  <c r="L2271" i="13"/>
  <c r="L2267" i="13"/>
  <c r="L2263" i="13"/>
  <c r="L2259" i="13"/>
  <c r="L2255" i="13"/>
  <c r="L2251" i="13"/>
  <c r="L2247" i="13"/>
  <c r="L2243" i="13"/>
  <c r="L2239" i="13"/>
  <c r="L2235" i="13"/>
  <c r="L2231" i="13"/>
  <c r="L2227" i="13"/>
  <c r="L2223" i="13"/>
  <c r="L2219" i="13"/>
  <c r="L2215" i="13"/>
  <c r="L2211" i="13"/>
  <c r="L2207" i="13"/>
  <c r="L2203" i="13"/>
  <c r="L2199" i="13"/>
  <c r="L2195" i="13"/>
  <c r="L2191" i="13"/>
  <c r="L2187" i="13"/>
  <c r="L2183" i="13"/>
  <c r="L2179" i="13"/>
  <c r="L2175" i="13"/>
  <c r="L2171" i="13"/>
  <c r="L2167" i="13"/>
  <c r="L2163" i="13"/>
  <c r="L2159" i="13"/>
  <c r="L2155" i="13"/>
  <c r="L2151" i="13"/>
  <c r="L2147" i="13"/>
  <c r="L2143" i="13"/>
  <c r="L2139" i="13"/>
  <c r="L2135" i="13"/>
  <c r="L2131" i="13"/>
  <c r="L2127" i="13"/>
  <c r="L2123" i="13"/>
  <c r="L2119" i="13"/>
  <c r="L2115" i="13"/>
  <c r="L2111" i="13"/>
  <c r="L2107" i="13"/>
  <c r="L2103" i="13"/>
  <c r="L2099" i="13"/>
  <c r="L2095" i="13"/>
  <c r="L2091" i="13"/>
  <c r="L2087" i="13"/>
  <c r="L2083" i="13"/>
  <c r="L2079" i="13"/>
  <c r="L2075" i="13"/>
  <c r="L2071" i="13"/>
  <c r="L2067" i="13"/>
  <c r="L2063" i="13"/>
  <c r="L2059" i="13"/>
  <c r="L2055" i="13"/>
  <c r="L2051" i="13"/>
  <c r="L2047" i="13"/>
  <c r="L2043" i="13"/>
  <c r="L2039" i="13"/>
  <c r="L2035" i="13"/>
  <c r="L2031" i="13"/>
  <c r="L2027" i="13"/>
  <c r="L2023" i="13"/>
  <c r="L2019" i="13"/>
  <c r="L2015" i="13"/>
  <c r="L2011" i="13"/>
  <c r="L2007" i="13"/>
  <c r="L2003" i="13"/>
  <c r="L1999" i="13"/>
  <c r="L1995" i="13"/>
  <c r="L1991" i="13"/>
  <c r="L1987" i="13"/>
  <c r="L1983" i="13"/>
  <c r="L1979" i="13"/>
  <c r="L1975" i="13"/>
  <c r="L1971" i="13"/>
  <c r="L1967" i="13"/>
  <c r="L1963" i="13"/>
  <c r="L1959" i="13"/>
  <c r="L1955" i="13"/>
  <c r="L1951" i="13"/>
  <c r="L1947" i="13"/>
  <c r="L1943" i="13"/>
  <c r="L1939" i="13"/>
  <c r="L1935" i="13"/>
  <c r="L1931" i="13"/>
  <c r="L1927" i="13"/>
  <c r="L1923" i="13"/>
  <c r="L1919" i="13"/>
  <c r="L1915" i="13"/>
  <c r="L1911" i="13"/>
  <c r="L1907" i="13"/>
  <c r="L1903" i="13"/>
  <c r="L1899" i="13"/>
  <c r="L1895" i="13"/>
  <c r="L1891" i="13"/>
  <c r="L1887" i="13"/>
  <c r="L1883" i="13"/>
  <c r="L1879" i="13"/>
  <c r="L1875" i="13"/>
  <c r="L1871" i="13"/>
  <c r="L1867" i="13"/>
  <c r="L1863" i="13"/>
  <c r="L1859" i="13"/>
  <c r="L1855" i="13"/>
  <c r="L1851" i="13"/>
  <c r="L1847" i="13"/>
  <c r="L1843" i="13"/>
  <c r="L1839" i="13"/>
  <c r="L1835" i="13"/>
  <c r="L1831" i="13"/>
  <c r="L1827" i="13"/>
  <c r="L1823" i="13"/>
  <c r="L1819" i="13"/>
  <c r="L1815" i="13"/>
  <c r="L1811" i="13"/>
  <c r="L1807" i="13"/>
  <c r="L1803" i="13"/>
  <c r="L1799" i="13"/>
  <c r="L1795" i="13"/>
  <c r="L1791" i="13"/>
  <c r="L1787" i="13"/>
  <c r="L1783" i="13"/>
  <c r="L1779" i="13"/>
  <c r="L1775" i="13"/>
  <c r="L1771" i="13"/>
  <c r="L1767" i="13"/>
  <c r="L1763" i="13"/>
  <c r="L1759" i="13"/>
  <c r="L1755" i="13"/>
  <c r="L1751" i="13"/>
  <c r="L1747" i="13"/>
  <c r="L1743" i="13"/>
  <c r="L1739" i="13"/>
  <c r="L1735" i="13"/>
  <c r="L1731" i="13"/>
  <c r="L1727" i="13"/>
  <c r="L1723" i="13"/>
  <c r="L1719" i="13"/>
  <c r="L1715" i="13"/>
  <c r="L1711" i="13"/>
  <c r="L1707" i="13"/>
  <c r="L1703" i="13"/>
  <c r="L1699" i="13"/>
  <c r="L1695" i="13"/>
  <c r="L1691" i="13"/>
  <c r="L1687" i="13"/>
  <c r="L1683" i="13"/>
  <c r="L1679" i="13"/>
  <c r="L1675" i="13"/>
  <c r="L1671" i="13"/>
  <c r="L1667" i="13"/>
  <c r="L1663" i="13"/>
  <c r="L1659" i="13"/>
  <c r="L1655" i="13"/>
  <c r="L1651" i="13"/>
  <c r="L1647" i="13"/>
  <c r="L1643" i="13"/>
  <c r="L1639" i="13"/>
  <c r="L1635" i="13"/>
  <c r="L1631" i="13"/>
  <c r="L1627" i="13"/>
  <c r="L1623" i="13"/>
  <c r="L1619" i="13"/>
  <c r="L1615" i="13"/>
  <c r="L1611" i="13"/>
  <c r="L1607" i="13"/>
  <c r="L1603" i="13"/>
  <c r="L1599" i="13"/>
  <c r="L1595" i="13"/>
  <c r="L1591" i="13"/>
  <c r="L1587" i="13"/>
  <c r="L1583" i="13"/>
  <c r="L1579" i="13"/>
  <c r="L1575" i="13"/>
  <c r="L1571" i="13"/>
  <c r="L1567" i="13"/>
  <c r="L1563" i="13"/>
  <c r="L1559" i="13"/>
  <c r="L1555" i="13"/>
  <c r="L1551" i="13"/>
  <c r="L1547" i="13"/>
  <c r="L1543" i="13"/>
  <c r="L1539" i="13"/>
  <c r="L1535" i="13"/>
  <c r="L1531" i="13"/>
  <c r="L1527" i="13"/>
  <c r="L1523" i="13"/>
  <c r="L1519" i="13"/>
  <c r="L1515" i="13"/>
  <c r="L1511" i="13"/>
  <c r="L1507" i="13"/>
  <c r="L1503" i="13"/>
  <c r="L1499" i="13"/>
  <c r="L1495" i="13"/>
  <c r="L1491" i="13"/>
  <c r="L1487" i="13"/>
  <c r="L1483" i="13"/>
  <c r="L1479" i="13"/>
  <c r="L1475" i="13"/>
  <c r="L1471" i="13"/>
  <c r="L1467" i="13"/>
  <c r="L1463" i="13"/>
  <c r="L1459" i="13"/>
  <c r="L1455" i="13"/>
  <c r="L1451" i="13"/>
  <c r="L1447" i="13"/>
  <c r="L1443" i="13"/>
  <c r="L1439" i="13"/>
  <c r="L1435" i="13"/>
  <c r="L1431" i="13"/>
  <c r="L1427" i="13"/>
  <c r="L1423" i="13"/>
  <c r="L1419" i="13"/>
  <c r="L1415" i="13"/>
  <c r="L1411" i="13"/>
  <c r="L1407" i="13"/>
  <c r="L1403" i="13"/>
  <c r="L1399" i="13"/>
  <c r="L1395" i="13"/>
  <c r="L1391" i="13"/>
  <c r="L1387" i="13"/>
  <c r="L1383" i="13"/>
  <c r="L1379" i="13"/>
  <c r="L1375" i="13"/>
  <c r="L1371" i="13"/>
  <c r="L1367" i="13"/>
  <c r="L1363" i="13"/>
  <c r="L1355" i="13"/>
  <c r="L1347" i="13"/>
  <c r="L1339" i="13"/>
  <c r="L1331" i="13"/>
  <c r="L1323" i="13"/>
  <c r="L1315" i="13"/>
  <c r="L1307" i="13"/>
  <c r="L1299" i="13"/>
  <c r="L1291" i="13"/>
  <c r="L1283" i="13"/>
  <c r="L1275" i="13"/>
  <c r="L1267" i="13"/>
  <c r="L1259" i="13"/>
  <c r="L1251" i="13"/>
  <c r="L1243" i="13"/>
  <c r="L1235" i="13"/>
  <c r="L1227" i="13"/>
  <c r="L1219" i="13"/>
  <c r="L1211" i="13"/>
  <c r="L1203" i="13"/>
  <c r="L1195" i="13"/>
  <c r="L1187" i="13"/>
  <c r="L1179" i="13"/>
  <c r="L1171" i="13"/>
  <c r="L1163" i="13"/>
  <c r="L1155" i="13"/>
  <c r="L1147" i="13"/>
  <c r="L1139" i="13"/>
  <c r="L1131" i="13"/>
  <c r="L1123" i="13"/>
  <c r="L1115" i="13"/>
  <c r="L1107" i="13"/>
  <c r="L1099" i="13"/>
  <c r="L1091" i="13"/>
  <c r="L1083" i="13"/>
  <c r="L1075" i="13"/>
  <c r="L1067" i="13"/>
  <c r="L1059" i="13"/>
  <c r="L1051" i="13"/>
  <c r="L1043" i="13"/>
  <c r="L1035" i="13"/>
  <c r="L1027" i="13"/>
  <c r="L1018" i="13"/>
  <c r="L1003" i="13"/>
  <c r="L987" i="13"/>
  <c r="L971" i="13"/>
  <c r="L955" i="13"/>
  <c r="L939" i="13"/>
  <c r="L923" i="13"/>
  <c r="L907" i="13"/>
  <c r="L891" i="13"/>
  <c r="L875" i="13"/>
  <c r="L859" i="13"/>
  <c r="L843" i="13"/>
  <c r="L827" i="13"/>
  <c r="L811" i="13"/>
  <c r="L795" i="13"/>
  <c r="L779" i="13"/>
  <c r="L763" i="13"/>
  <c r="L747" i="13"/>
  <c r="L731" i="13"/>
  <c r="L715" i="13"/>
  <c r="L699" i="13"/>
  <c r="L683" i="13"/>
  <c r="L667" i="13"/>
  <c r="L651" i="13"/>
  <c r="L635" i="13"/>
  <c r="L619" i="13"/>
  <c r="L603" i="13"/>
  <c r="L587" i="13"/>
  <c r="L571" i="13"/>
  <c r="L555" i="13"/>
  <c r="L539" i="13"/>
  <c r="L523" i="13"/>
  <c r="L499" i="13"/>
  <c r="L467" i="13"/>
  <c r="L435" i="13"/>
  <c r="L403" i="13"/>
  <c r="L371" i="13"/>
  <c r="L337" i="13"/>
  <c r="L273" i="13"/>
  <c r="L209" i="13"/>
  <c r="L145" i="13"/>
  <c r="L81" i="13"/>
  <c r="L2" i="13"/>
  <c r="L6" i="13"/>
  <c r="L10" i="13"/>
  <c r="L14" i="13"/>
  <c r="L18" i="13"/>
  <c r="L22" i="13"/>
  <c r="L26" i="13"/>
  <c r="L30" i="13"/>
  <c r="L34" i="13"/>
  <c r="L38" i="13"/>
  <c r="L42" i="13"/>
  <c r="L46" i="13"/>
  <c r="L50" i="13"/>
  <c r="L54" i="13"/>
  <c r="L58" i="13"/>
  <c r="L62" i="13"/>
  <c r="L66" i="13"/>
  <c r="L70" i="13"/>
  <c r="L74" i="13"/>
  <c r="L78" i="13"/>
  <c r="L82" i="13"/>
  <c r="L86" i="13"/>
  <c r="L90" i="13"/>
  <c r="L94" i="13"/>
  <c r="L98" i="13"/>
  <c r="L102" i="13"/>
  <c r="L106" i="13"/>
  <c r="L110" i="13"/>
  <c r="L114" i="13"/>
  <c r="L118" i="13"/>
  <c r="L122" i="13"/>
  <c r="L126" i="13"/>
  <c r="L130" i="13"/>
  <c r="L134" i="13"/>
  <c r="L138" i="13"/>
  <c r="L142" i="13"/>
  <c r="L146" i="13"/>
  <c r="L150" i="13"/>
  <c r="L154" i="13"/>
  <c r="L158" i="13"/>
  <c r="L162" i="13"/>
  <c r="L166" i="13"/>
  <c r="L170" i="13"/>
  <c r="L174" i="13"/>
  <c r="L178" i="13"/>
  <c r="L182" i="13"/>
  <c r="L186" i="13"/>
  <c r="L190" i="13"/>
  <c r="L194" i="13"/>
  <c r="L198" i="13"/>
  <c r="L202" i="13"/>
  <c r="L206" i="13"/>
  <c r="L210" i="13"/>
  <c r="L214" i="13"/>
  <c r="L218" i="13"/>
  <c r="L222" i="13"/>
  <c r="L226" i="13"/>
  <c r="L230" i="13"/>
  <c r="L234" i="13"/>
  <c r="L238" i="13"/>
  <c r="L242" i="13"/>
  <c r="L246" i="13"/>
  <c r="L250" i="13"/>
  <c r="L254" i="13"/>
  <c r="L258" i="13"/>
  <c r="L262" i="13"/>
  <c r="L266" i="13"/>
  <c r="L270" i="13"/>
  <c r="L274" i="13"/>
  <c r="L278" i="13"/>
  <c r="L282" i="13"/>
  <c r="L286" i="13"/>
  <c r="L290" i="13"/>
  <c r="L294" i="13"/>
  <c r="L298" i="13"/>
  <c r="L302" i="13"/>
  <c r="L306" i="13"/>
  <c r="L310" i="13"/>
  <c r="L314" i="13"/>
  <c r="L318" i="13"/>
  <c r="L322" i="13"/>
  <c r="L326" i="13"/>
  <c r="L330" i="13"/>
  <c r="L334" i="13"/>
  <c r="L338" i="13"/>
  <c r="L4" i="13"/>
  <c r="L8" i="13"/>
  <c r="L12" i="13"/>
  <c r="L16" i="13"/>
  <c r="L20" i="13"/>
  <c r="L24" i="13"/>
  <c r="L28" i="13"/>
  <c r="L32" i="13"/>
  <c r="L36" i="13"/>
  <c r="L40" i="13"/>
  <c r="L44" i="13"/>
  <c r="L48" i="13"/>
  <c r="L52" i="13"/>
  <c r="L56" i="13"/>
  <c r="L60" i="13"/>
  <c r="L64" i="13"/>
  <c r="L68" i="13"/>
  <c r="L72" i="13"/>
  <c r="L76" i="13"/>
  <c r="L80" i="13"/>
  <c r="L84" i="13"/>
  <c r="L88" i="13"/>
  <c r="L92" i="13"/>
  <c r="L96" i="13"/>
  <c r="L100" i="13"/>
  <c r="L104" i="13"/>
  <c r="L108" i="13"/>
  <c r="L112" i="13"/>
  <c r="L116" i="13"/>
  <c r="L120" i="13"/>
  <c r="L124" i="13"/>
  <c r="L128" i="13"/>
  <c r="L132" i="13"/>
  <c r="L136" i="13"/>
  <c r="L140" i="13"/>
  <c r="L144" i="13"/>
  <c r="L148" i="13"/>
  <c r="L152" i="13"/>
  <c r="L156" i="13"/>
  <c r="L160" i="13"/>
  <c r="L164" i="13"/>
  <c r="L168" i="13"/>
  <c r="L172" i="13"/>
  <c r="L176" i="13"/>
  <c r="L180" i="13"/>
  <c r="L184" i="13"/>
  <c r="L188" i="13"/>
  <c r="L192" i="13"/>
  <c r="L196" i="13"/>
  <c r="L200" i="13"/>
  <c r="L204" i="13"/>
  <c r="L208" i="13"/>
  <c r="L212" i="13"/>
  <c r="L216" i="13"/>
  <c r="L220" i="13"/>
  <c r="L224" i="13"/>
  <c r="L228" i="13"/>
  <c r="L232" i="13"/>
  <c r="L236" i="13"/>
  <c r="L240" i="13"/>
  <c r="L244" i="13"/>
  <c r="L248" i="13"/>
  <c r="L252" i="13"/>
  <c r="L256" i="13"/>
  <c r="L260" i="13"/>
  <c r="L264" i="13"/>
  <c r="L268" i="13"/>
  <c r="L272" i="13"/>
  <c r="L276" i="13"/>
  <c r="L280" i="13"/>
  <c r="L284" i="13"/>
  <c r="L288" i="13"/>
  <c r="L292" i="13"/>
  <c r="L296" i="13"/>
  <c r="L300" i="13"/>
  <c r="L304" i="13"/>
  <c r="L308" i="13"/>
  <c r="L312" i="13"/>
  <c r="L316" i="13"/>
  <c r="L320" i="13"/>
  <c r="L324" i="13"/>
  <c r="L328" i="13"/>
  <c r="L332" i="13"/>
  <c r="L336" i="13"/>
  <c r="L340" i="13"/>
  <c r="L3" i="13"/>
  <c r="L11" i="13"/>
  <c r="L19" i="13"/>
  <c r="L27" i="13"/>
  <c r="L35" i="13"/>
  <c r="L43" i="13"/>
  <c r="L51" i="13"/>
  <c r="L59" i="13"/>
  <c r="L67" i="13"/>
  <c r="L75" i="13"/>
  <c r="L83" i="13"/>
  <c r="L91" i="13"/>
  <c r="L99" i="13"/>
  <c r="L107" i="13"/>
  <c r="L115" i="13"/>
  <c r="L123" i="13"/>
  <c r="L131" i="13"/>
  <c r="L139" i="13"/>
  <c r="L147" i="13"/>
  <c r="L155" i="13"/>
  <c r="L163" i="13"/>
  <c r="L171" i="13"/>
  <c r="L179" i="13"/>
  <c r="L187" i="13"/>
  <c r="L195" i="13"/>
  <c r="L203" i="13"/>
  <c r="L211" i="13"/>
  <c r="L219" i="13"/>
  <c r="L227" i="13"/>
  <c r="L235" i="13"/>
  <c r="L243" i="13"/>
  <c r="L251" i="13"/>
  <c r="L259" i="13"/>
  <c r="L267" i="13"/>
  <c r="L275" i="13"/>
  <c r="L283" i="13"/>
  <c r="L291" i="13"/>
  <c r="L299" i="13"/>
  <c r="L307" i="13"/>
  <c r="L315" i="13"/>
  <c r="L323" i="13"/>
  <c r="L331" i="13"/>
  <c r="L339" i="13"/>
  <c r="L344" i="13"/>
  <c r="L348" i="13"/>
  <c r="L352" i="13"/>
  <c r="L356" i="13"/>
  <c r="L360" i="13"/>
  <c r="L364" i="13"/>
  <c r="L368" i="13"/>
  <c r="L372" i="13"/>
  <c r="L376" i="13"/>
  <c r="L380" i="13"/>
  <c r="L384" i="13"/>
  <c r="L388" i="13"/>
  <c r="L392" i="13"/>
  <c r="L396" i="13"/>
  <c r="L400" i="13"/>
  <c r="L404" i="13"/>
  <c r="L408" i="13"/>
  <c r="L412" i="13"/>
  <c r="L416" i="13"/>
  <c r="L420" i="13"/>
  <c r="L424" i="13"/>
  <c r="L428" i="13"/>
  <c r="L432" i="13"/>
  <c r="L436" i="13"/>
  <c r="L440" i="13"/>
  <c r="L444" i="13"/>
  <c r="L448" i="13"/>
  <c r="L452" i="13"/>
  <c r="L456" i="13"/>
  <c r="L460" i="13"/>
  <c r="L464" i="13"/>
  <c r="L468" i="13"/>
  <c r="L472" i="13"/>
  <c r="L476" i="13"/>
  <c r="L480" i="13"/>
  <c r="L484" i="13"/>
  <c r="L488" i="13"/>
  <c r="L492" i="13"/>
  <c r="L496" i="13"/>
  <c r="L500" i="13"/>
  <c r="L504" i="13"/>
  <c r="L508" i="13"/>
  <c r="L512" i="13"/>
  <c r="L516" i="13"/>
  <c r="L7" i="13"/>
  <c r="L15" i="13"/>
  <c r="L23" i="13"/>
  <c r="L31" i="13"/>
  <c r="L39" i="13"/>
  <c r="L47" i="13"/>
  <c r="L55" i="13"/>
  <c r="L63" i="13"/>
  <c r="L71" i="13"/>
  <c r="L79" i="13"/>
  <c r="L87" i="13"/>
  <c r="L95" i="13"/>
  <c r="L103" i="13"/>
  <c r="L111" i="13"/>
  <c r="L119" i="13"/>
  <c r="L127" i="13"/>
  <c r="L135" i="13"/>
  <c r="L143" i="13"/>
  <c r="L151" i="13"/>
  <c r="L159" i="13"/>
  <c r="L167" i="13"/>
  <c r="L175" i="13"/>
  <c r="L183" i="13"/>
  <c r="L191" i="13"/>
  <c r="L199" i="13"/>
  <c r="L207" i="13"/>
  <c r="L215" i="13"/>
  <c r="L223" i="13"/>
  <c r="L231" i="13"/>
  <c r="L239" i="13"/>
  <c r="L247" i="13"/>
  <c r="L255" i="13"/>
  <c r="L263" i="13"/>
  <c r="L271" i="13"/>
  <c r="L279" i="13"/>
  <c r="L287" i="13"/>
  <c r="L295" i="13"/>
  <c r="L303" i="13"/>
  <c r="L311" i="13"/>
  <c r="L319" i="13"/>
  <c r="L327" i="13"/>
  <c r="L335" i="13"/>
  <c r="L342" i="13"/>
  <c r="L346" i="13"/>
  <c r="L350" i="13"/>
  <c r="L354" i="13"/>
  <c r="L358" i="13"/>
  <c r="L362" i="13"/>
  <c r="L366" i="13"/>
  <c r="L370" i="13"/>
  <c r="L374" i="13"/>
  <c r="L378" i="13"/>
  <c r="L382" i="13"/>
  <c r="L386" i="13"/>
  <c r="L390" i="13"/>
  <c r="L394" i="13"/>
  <c r="L398" i="13"/>
  <c r="L402" i="13"/>
  <c r="L406" i="13"/>
  <c r="L410" i="13"/>
  <c r="L414" i="13"/>
  <c r="L418" i="13"/>
  <c r="L422" i="13"/>
  <c r="L426" i="13"/>
  <c r="L430" i="13"/>
  <c r="L434" i="13"/>
  <c r="L438" i="13"/>
  <c r="L442" i="13"/>
  <c r="L446" i="13"/>
  <c r="L450" i="13"/>
  <c r="L454" i="13"/>
  <c r="L458" i="13"/>
  <c r="L462" i="13"/>
  <c r="L466" i="13"/>
  <c r="L470" i="13"/>
  <c r="L474" i="13"/>
  <c r="L478" i="13"/>
  <c r="L482" i="13"/>
  <c r="L486" i="13"/>
  <c r="L490" i="13"/>
  <c r="L494" i="13"/>
  <c r="L498" i="13"/>
  <c r="L502" i="13"/>
  <c r="L506" i="13"/>
  <c r="L510" i="13"/>
  <c r="L5" i="13"/>
  <c r="L21" i="13"/>
  <c r="L37" i="13"/>
  <c r="L53" i="13"/>
  <c r="L69" i="13"/>
  <c r="L85" i="13"/>
  <c r="L101" i="13"/>
  <c r="L117" i="13"/>
  <c r="L133" i="13"/>
  <c r="L149" i="13"/>
  <c r="L165" i="13"/>
  <c r="L181" i="13"/>
  <c r="L197" i="13"/>
  <c r="L213" i="13"/>
  <c r="L229" i="13"/>
  <c r="L245" i="13"/>
  <c r="L261" i="13"/>
  <c r="L277" i="13"/>
  <c r="L293" i="13"/>
  <c r="L309" i="13"/>
  <c r="L325" i="13"/>
  <c r="L341" i="13"/>
  <c r="L349" i="13"/>
  <c r="L357" i="13"/>
  <c r="L365" i="13"/>
  <c r="L373" i="13"/>
  <c r="L381" i="13"/>
  <c r="L389" i="13"/>
  <c r="L397" i="13"/>
  <c r="L405" i="13"/>
  <c r="L413" i="13"/>
  <c r="L421" i="13"/>
  <c r="L429" i="13"/>
  <c r="L437" i="13"/>
  <c r="L445" i="13"/>
  <c r="L453" i="13"/>
  <c r="L461" i="13"/>
  <c r="L469" i="13"/>
  <c r="L477" i="13"/>
  <c r="L485" i="13"/>
  <c r="L493" i="13"/>
  <c r="L501" i="13"/>
  <c r="L509" i="13"/>
  <c r="L515" i="13"/>
  <c r="L520" i="13"/>
  <c r="L524" i="13"/>
  <c r="L528" i="13"/>
  <c r="L532" i="13"/>
  <c r="L536" i="13"/>
  <c r="L540" i="13"/>
  <c r="L544" i="13"/>
  <c r="L548" i="13"/>
  <c r="L552" i="13"/>
  <c r="L556" i="13"/>
  <c r="L560" i="13"/>
  <c r="L564" i="13"/>
  <c r="L568" i="13"/>
  <c r="L572" i="13"/>
  <c r="L576" i="13"/>
  <c r="L580" i="13"/>
  <c r="L584" i="13"/>
  <c r="L588" i="13"/>
  <c r="L592" i="13"/>
  <c r="L596" i="13"/>
  <c r="L600" i="13"/>
  <c r="L604" i="13"/>
  <c r="L608" i="13"/>
  <c r="L612" i="13"/>
  <c r="L616" i="13"/>
  <c r="L620" i="13"/>
  <c r="L624" i="13"/>
  <c r="L628" i="13"/>
  <c r="L632" i="13"/>
  <c r="L636" i="13"/>
  <c r="L640" i="13"/>
  <c r="L644" i="13"/>
  <c r="L648" i="13"/>
  <c r="L652" i="13"/>
  <c r="L656" i="13"/>
  <c r="L660" i="13"/>
  <c r="L664" i="13"/>
  <c r="L668" i="13"/>
  <c r="L672" i="13"/>
  <c r="L676" i="13"/>
  <c r="L680" i="13"/>
  <c r="L684" i="13"/>
  <c r="L688" i="13"/>
  <c r="L692" i="13"/>
  <c r="L696" i="13"/>
  <c r="L700" i="13"/>
  <c r="L704" i="13"/>
  <c r="L708" i="13"/>
  <c r="L712" i="13"/>
  <c r="L716" i="13"/>
  <c r="L720" i="13"/>
  <c r="L724" i="13"/>
  <c r="L728" i="13"/>
  <c r="L732" i="13"/>
  <c r="L736" i="13"/>
  <c r="L740" i="13"/>
  <c r="L744" i="13"/>
  <c r="L748" i="13"/>
  <c r="L752" i="13"/>
  <c r="L756" i="13"/>
  <c r="L760" i="13"/>
  <c r="L764" i="13"/>
  <c r="L768" i="13"/>
  <c r="L772" i="13"/>
  <c r="L776" i="13"/>
  <c r="L780" i="13"/>
  <c r="L784" i="13"/>
  <c r="L788" i="13"/>
  <c r="L792" i="13"/>
  <c r="L796" i="13"/>
  <c r="L800" i="13"/>
  <c r="L804" i="13"/>
  <c r="L808" i="13"/>
  <c r="L812" i="13"/>
  <c r="L816" i="13"/>
  <c r="L820" i="13"/>
  <c r="L824" i="13"/>
  <c r="L828" i="13"/>
  <c r="L832" i="13"/>
  <c r="L836" i="13"/>
  <c r="L840" i="13"/>
  <c r="L844" i="13"/>
  <c r="L848" i="13"/>
  <c r="L852" i="13"/>
  <c r="L856" i="13"/>
  <c r="L860" i="13"/>
  <c r="L864" i="13"/>
  <c r="L868" i="13"/>
  <c r="L872" i="13"/>
  <c r="L876" i="13"/>
  <c r="L880" i="13"/>
  <c r="L884" i="13"/>
  <c r="L888" i="13"/>
  <c r="L892" i="13"/>
  <c r="L896" i="13"/>
  <c r="L900" i="13"/>
  <c r="L904" i="13"/>
  <c r="L908" i="13"/>
  <c r="L912" i="13"/>
  <c r="L916" i="13"/>
  <c r="L920" i="13"/>
  <c r="L924" i="13"/>
  <c r="L928" i="13"/>
  <c r="L932" i="13"/>
  <c r="L936" i="13"/>
  <c r="L940" i="13"/>
  <c r="L944" i="13"/>
  <c r="L948" i="13"/>
  <c r="L952" i="13"/>
  <c r="L956" i="13"/>
  <c r="L960" i="13"/>
  <c r="L964" i="13"/>
  <c r="L968" i="13"/>
  <c r="L972" i="13"/>
  <c r="L976" i="13"/>
  <c r="L980" i="13"/>
  <c r="L984" i="13"/>
  <c r="L988" i="13"/>
  <c r="L992" i="13"/>
  <c r="L996" i="13"/>
  <c r="L1000" i="13"/>
  <c r="L1004" i="13"/>
  <c r="L1008" i="13"/>
  <c r="L1012" i="13"/>
  <c r="L1016" i="13"/>
  <c r="L1020" i="13"/>
  <c r="L13" i="13"/>
  <c r="L29" i="13"/>
  <c r="L45" i="13"/>
  <c r="L61" i="13"/>
  <c r="L77" i="13"/>
  <c r="L93" i="13"/>
  <c r="L109" i="13"/>
  <c r="L125" i="13"/>
  <c r="L141" i="13"/>
  <c r="L157" i="13"/>
  <c r="L173" i="13"/>
  <c r="L189" i="13"/>
  <c r="L205" i="13"/>
  <c r="L221" i="13"/>
  <c r="L237" i="13"/>
  <c r="L253" i="13"/>
  <c r="L269" i="13"/>
  <c r="L285" i="13"/>
  <c r="L301" i="13"/>
  <c r="L317" i="13"/>
  <c r="L333" i="13"/>
  <c r="L345" i="13"/>
  <c r="L353" i="13"/>
  <c r="L361" i="13"/>
  <c r="L369" i="13"/>
  <c r="L377" i="13"/>
  <c r="L385" i="13"/>
  <c r="L393" i="13"/>
  <c r="L401" i="13"/>
  <c r="L409" i="13"/>
  <c r="L417" i="13"/>
  <c r="L425" i="13"/>
  <c r="L433" i="13"/>
  <c r="L441" i="13"/>
  <c r="L449" i="13"/>
  <c r="L457" i="13"/>
  <c r="L465" i="13"/>
  <c r="L473" i="13"/>
  <c r="L481" i="13"/>
  <c r="L489" i="13"/>
  <c r="L497" i="13"/>
  <c r="L505" i="13"/>
  <c r="L513" i="13"/>
  <c r="L518" i="13"/>
  <c r="L522" i="13"/>
  <c r="L526" i="13"/>
  <c r="L530" i="13"/>
  <c r="L534" i="13"/>
  <c r="L538" i="13"/>
  <c r="L542" i="13"/>
  <c r="L546" i="13"/>
  <c r="L550" i="13"/>
  <c r="L554" i="13"/>
  <c r="L558" i="13"/>
  <c r="L562" i="13"/>
  <c r="L566" i="13"/>
  <c r="L570" i="13"/>
  <c r="L574" i="13"/>
  <c r="L578" i="13"/>
  <c r="L582" i="13"/>
  <c r="L586" i="13"/>
  <c r="L590" i="13"/>
  <c r="L594" i="13"/>
  <c r="L598" i="13"/>
  <c r="L602" i="13"/>
  <c r="L606" i="13"/>
  <c r="L610" i="13"/>
  <c r="L614" i="13"/>
  <c r="L618" i="13"/>
  <c r="L622" i="13"/>
  <c r="L626" i="13"/>
  <c r="L630" i="13"/>
  <c r="L634" i="13"/>
  <c r="L638" i="13"/>
  <c r="L642" i="13"/>
  <c r="L646" i="13"/>
  <c r="L650" i="13"/>
  <c r="L654" i="13"/>
  <c r="L658" i="13"/>
  <c r="L662" i="13"/>
  <c r="L666" i="13"/>
  <c r="L670" i="13"/>
  <c r="L674" i="13"/>
  <c r="L678" i="13"/>
  <c r="L682" i="13"/>
  <c r="L686" i="13"/>
  <c r="L690" i="13"/>
  <c r="L694" i="13"/>
  <c r="L698" i="13"/>
  <c r="L702" i="13"/>
  <c r="L706" i="13"/>
  <c r="L710" i="13"/>
  <c r="L714" i="13"/>
  <c r="L718" i="13"/>
  <c r="L722" i="13"/>
  <c r="L726" i="13"/>
  <c r="L730" i="13"/>
  <c r="L734" i="13"/>
  <c r="L738" i="13"/>
  <c r="L742" i="13"/>
  <c r="L746" i="13"/>
  <c r="L750" i="13"/>
  <c r="L754" i="13"/>
  <c r="L758" i="13"/>
  <c r="L762" i="13"/>
  <c r="L766" i="13"/>
  <c r="L770" i="13"/>
  <c r="L774" i="13"/>
  <c r="L778" i="13"/>
  <c r="L782" i="13"/>
  <c r="L786" i="13"/>
  <c r="L790" i="13"/>
  <c r="L794" i="13"/>
  <c r="L798" i="13"/>
  <c r="L802" i="13"/>
  <c r="L806" i="13"/>
  <c r="L810" i="13"/>
  <c r="L814" i="13"/>
  <c r="L818" i="13"/>
  <c r="L822" i="13"/>
  <c r="L826" i="13"/>
  <c r="L830" i="13"/>
  <c r="L834" i="13"/>
  <c r="L838" i="13"/>
  <c r="L842" i="13"/>
  <c r="L846" i="13"/>
  <c r="L850" i="13"/>
  <c r="L854" i="13"/>
  <c r="L858" i="13"/>
  <c r="L862" i="13"/>
  <c r="L866" i="13"/>
  <c r="L870" i="13"/>
  <c r="L874" i="13"/>
  <c r="L878" i="13"/>
  <c r="L882" i="13"/>
  <c r="L886" i="13"/>
  <c r="L890" i="13"/>
  <c r="L894" i="13"/>
  <c r="L898" i="13"/>
  <c r="L902" i="13"/>
  <c r="L906" i="13"/>
  <c r="L910" i="13"/>
  <c r="L914" i="13"/>
  <c r="L918" i="13"/>
  <c r="L922" i="13"/>
  <c r="L926" i="13"/>
  <c r="L930" i="13"/>
  <c r="L934" i="13"/>
  <c r="L938" i="13"/>
  <c r="L942" i="13"/>
  <c r="L946" i="13"/>
  <c r="L950" i="13"/>
  <c r="L954" i="13"/>
  <c r="L958" i="13"/>
  <c r="L962" i="13"/>
  <c r="L966" i="13"/>
  <c r="L970" i="13"/>
  <c r="L974" i="13"/>
  <c r="L978" i="13"/>
  <c r="L982" i="13"/>
  <c r="L986" i="13"/>
  <c r="L990" i="13"/>
  <c r="L994" i="13"/>
  <c r="L998" i="13"/>
  <c r="L1002" i="13"/>
  <c r="L1006" i="13"/>
  <c r="L1010" i="13"/>
  <c r="L1014" i="13"/>
  <c r="L9" i="13"/>
  <c r="L41" i="13"/>
  <c r="L73" i="13"/>
  <c r="L105" i="13"/>
  <c r="L137" i="13"/>
  <c r="L169" i="13"/>
  <c r="L201" i="13"/>
  <c r="L233" i="13"/>
  <c r="L265" i="13"/>
  <c r="L297" i="13"/>
  <c r="L329" i="13"/>
  <c r="L351" i="13"/>
  <c r="L367" i="13"/>
  <c r="L383" i="13"/>
  <c r="L399" i="13"/>
  <c r="L415" i="13"/>
  <c r="L431" i="13"/>
  <c r="L447" i="13"/>
  <c r="L463" i="13"/>
  <c r="L479" i="13"/>
  <c r="L495" i="13"/>
  <c r="L511" i="13"/>
  <c r="L521" i="13"/>
  <c r="L529" i="13"/>
  <c r="L537" i="13"/>
  <c r="L545" i="13"/>
  <c r="L553" i="13"/>
  <c r="L561" i="13"/>
  <c r="L569" i="13"/>
  <c r="L577" i="13"/>
  <c r="L585" i="13"/>
  <c r="L593" i="13"/>
  <c r="L601" i="13"/>
  <c r="L609" i="13"/>
  <c r="L617" i="13"/>
  <c r="L625" i="13"/>
  <c r="L633" i="13"/>
  <c r="L641" i="13"/>
  <c r="L649" i="13"/>
  <c r="L657" i="13"/>
  <c r="L665" i="13"/>
  <c r="L673" i="13"/>
  <c r="L681" i="13"/>
  <c r="L689" i="13"/>
  <c r="L697" i="13"/>
  <c r="L705" i="13"/>
  <c r="L713" i="13"/>
  <c r="L721" i="13"/>
  <c r="L729" i="13"/>
  <c r="L737" i="13"/>
  <c r="L745" i="13"/>
  <c r="L753" i="13"/>
  <c r="L761" i="13"/>
  <c r="L769" i="13"/>
  <c r="L777" i="13"/>
  <c r="L785" i="13"/>
  <c r="L793" i="13"/>
  <c r="L801" i="13"/>
  <c r="L809" i="13"/>
  <c r="L817" i="13"/>
  <c r="L825" i="13"/>
  <c r="L833" i="13"/>
  <c r="L841" i="13"/>
  <c r="L849" i="13"/>
  <c r="L857" i="13"/>
  <c r="L865" i="13"/>
  <c r="L873" i="13"/>
  <c r="L881" i="13"/>
  <c r="L889" i="13"/>
  <c r="L897" i="13"/>
  <c r="L905" i="13"/>
  <c r="L913" i="13"/>
  <c r="L921" i="13"/>
  <c r="L929" i="13"/>
  <c r="L937" i="13"/>
  <c r="L945" i="13"/>
  <c r="L953" i="13"/>
  <c r="L961" i="13"/>
  <c r="L969" i="13"/>
  <c r="L977" i="13"/>
  <c r="L985" i="13"/>
  <c r="L993" i="13"/>
  <c r="L1001" i="13"/>
  <c r="L1009" i="13"/>
  <c r="L1017" i="13"/>
  <c r="L1022" i="13"/>
  <c r="L1026" i="13"/>
  <c r="L1030" i="13"/>
  <c r="L1034" i="13"/>
  <c r="L1038" i="13"/>
  <c r="L1042" i="13"/>
  <c r="L1046" i="13"/>
  <c r="L1050" i="13"/>
  <c r="L1054" i="13"/>
  <c r="L1058" i="13"/>
  <c r="L1062" i="13"/>
  <c r="L1066" i="13"/>
  <c r="L1070" i="13"/>
  <c r="L1074" i="13"/>
  <c r="L1078" i="13"/>
  <c r="L1082" i="13"/>
  <c r="L1086" i="13"/>
  <c r="L1090" i="13"/>
  <c r="L1094" i="13"/>
  <c r="L1098" i="13"/>
  <c r="L1102" i="13"/>
  <c r="L1106" i="13"/>
  <c r="L1110" i="13"/>
  <c r="L1114" i="13"/>
  <c r="L1118" i="13"/>
  <c r="L1122" i="13"/>
  <c r="L1126" i="13"/>
  <c r="L1130" i="13"/>
  <c r="L1134" i="13"/>
  <c r="L1138" i="13"/>
  <c r="L1142" i="13"/>
  <c r="L1146" i="13"/>
  <c r="L1150" i="13"/>
  <c r="L1154" i="13"/>
  <c r="L1158" i="13"/>
  <c r="L1162" i="13"/>
  <c r="L1166" i="13"/>
  <c r="L1170" i="13"/>
  <c r="L1174" i="13"/>
  <c r="L1178" i="13"/>
  <c r="L1182" i="13"/>
  <c r="L1186" i="13"/>
  <c r="L1190" i="13"/>
  <c r="L1194" i="13"/>
  <c r="L1198" i="13"/>
  <c r="L1202" i="13"/>
  <c r="L1206" i="13"/>
  <c r="L1210" i="13"/>
  <c r="L1214" i="13"/>
  <c r="L1218" i="13"/>
  <c r="L1222" i="13"/>
  <c r="L1226" i="13"/>
  <c r="L1230" i="13"/>
  <c r="L1234" i="13"/>
  <c r="L1238" i="13"/>
  <c r="L1242" i="13"/>
  <c r="L1246" i="13"/>
  <c r="L1250" i="13"/>
  <c r="L1254" i="13"/>
  <c r="L1258" i="13"/>
  <c r="L1262" i="13"/>
  <c r="L1266" i="13"/>
  <c r="L1270" i="13"/>
  <c r="L1274" i="13"/>
  <c r="L1278" i="13"/>
  <c r="L1282" i="13"/>
  <c r="L1286" i="13"/>
  <c r="L1290" i="13"/>
  <c r="L1294" i="13"/>
  <c r="L1298" i="13"/>
  <c r="L1302" i="13"/>
  <c r="L1306" i="13"/>
  <c r="L1310" i="13"/>
  <c r="L1314" i="13"/>
  <c r="L1318" i="13"/>
  <c r="L1322" i="13"/>
  <c r="L1326" i="13"/>
  <c r="L1330" i="13"/>
  <c r="L1334" i="13"/>
  <c r="L1338" i="13"/>
  <c r="L1342" i="13"/>
  <c r="L1346" i="13"/>
  <c r="L1350" i="13"/>
  <c r="L1354" i="13"/>
  <c r="L1358" i="13"/>
  <c r="L1362" i="13"/>
  <c r="L25" i="13"/>
  <c r="L57" i="13"/>
  <c r="L89" i="13"/>
  <c r="L121" i="13"/>
  <c r="L153" i="13"/>
  <c r="L185" i="13"/>
  <c r="L217" i="13"/>
  <c r="L249" i="13"/>
  <c r="L281" i="13"/>
  <c r="L313" i="13"/>
  <c r="L343" i="13"/>
  <c r="L359" i="13"/>
  <c r="L375" i="13"/>
  <c r="L391" i="13"/>
  <c r="L407" i="13"/>
  <c r="L423" i="13"/>
  <c r="L439" i="13"/>
  <c r="L455" i="13"/>
  <c r="L471" i="13"/>
  <c r="L487" i="13"/>
  <c r="L503" i="13"/>
  <c r="L517" i="13"/>
  <c r="L525" i="13"/>
  <c r="L533" i="13"/>
  <c r="L541" i="13"/>
  <c r="L549" i="13"/>
  <c r="L557" i="13"/>
  <c r="L565" i="13"/>
  <c r="L573" i="13"/>
  <c r="L581" i="13"/>
  <c r="L589" i="13"/>
  <c r="L597" i="13"/>
  <c r="L605" i="13"/>
  <c r="L613" i="13"/>
  <c r="L621" i="13"/>
  <c r="L629" i="13"/>
  <c r="L637" i="13"/>
  <c r="L645" i="13"/>
  <c r="L653" i="13"/>
  <c r="L661" i="13"/>
  <c r="L669" i="13"/>
  <c r="L677" i="13"/>
  <c r="L685" i="13"/>
  <c r="L693" i="13"/>
  <c r="L701" i="13"/>
  <c r="L709" i="13"/>
  <c r="L717" i="13"/>
  <c r="L725" i="13"/>
  <c r="L733" i="13"/>
  <c r="L741" i="13"/>
  <c r="L749" i="13"/>
  <c r="L757" i="13"/>
  <c r="L765" i="13"/>
  <c r="L773" i="13"/>
  <c r="L781" i="13"/>
  <c r="L789" i="13"/>
  <c r="L797" i="13"/>
  <c r="L805" i="13"/>
  <c r="L813" i="13"/>
  <c r="L821" i="13"/>
  <c r="L829" i="13"/>
  <c r="L837" i="13"/>
  <c r="L845" i="13"/>
  <c r="L853" i="13"/>
  <c r="L861" i="13"/>
  <c r="L869" i="13"/>
  <c r="L877" i="13"/>
  <c r="L885" i="13"/>
  <c r="L893" i="13"/>
  <c r="L901" i="13"/>
  <c r="L909" i="13"/>
  <c r="L917" i="13"/>
  <c r="L925" i="13"/>
  <c r="L933" i="13"/>
  <c r="L941" i="13"/>
  <c r="L949" i="13"/>
  <c r="L957" i="13"/>
  <c r="L965" i="13"/>
  <c r="L973" i="13"/>
  <c r="L981" i="13"/>
  <c r="L989" i="13"/>
  <c r="L997" i="13"/>
  <c r="L1005" i="13"/>
  <c r="L1013" i="13"/>
  <c r="L1019" i="13"/>
  <c r="L1024" i="13"/>
  <c r="L1028" i="13"/>
  <c r="L1032" i="13"/>
  <c r="L1036" i="13"/>
  <c r="L1040" i="13"/>
  <c r="L1044" i="13"/>
  <c r="L1048" i="13"/>
  <c r="L1052" i="13"/>
  <c r="L1056" i="13"/>
  <c r="L1060" i="13"/>
  <c r="L1064" i="13"/>
  <c r="L1068" i="13"/>
  <c r="L1072" i="13"/>
  <c r="L1076" i="13"/>
  <c r="L1080" i="13"/>
  <c r="L1084" i="13"/>
  <c r="L1088" i="13"/>
  <c r="L1092" i="13"/>
  <c r="L1096" i="13"/>
  <c r="L1100" i="13"/>
  <c r="L1104" i="13"/>
  <c r="L1108" i="13"/>
  <c r="L1112" i="13"/>
  <c r="L1116" i="13"/>
  <c r="L1120" i="13"/>
  <c r="L1124" i="13"/>
  <c r="L1128" i="13"/>
  <c r="L1132" i="13"/>
  <c r="L1136" i="13"/>
  <c r="L1140" i="13"/>
  <c r="L1144" i="13"/>
  <c r="L1148" i="13"/>
  <c r="L1152" i="13"/>
  <c r="L1156" i="13"/>
  <c r="L1160" i="13"/>
  <c r="L1164" i="13"/>
  <c r="L1168" i="13"/>
  <c r="L1172" i="13"/>
  <c r="L1176" i="13"/>
  <c r="L1180" i="13"/>
  <c r="L1184" i="13"/>
  <c r="L1188" i="13"/>
  <c r="L1192" i="13"/>
  <c r="L1196" i="13"/>
  <c r="L1200" i="13"/>
  <c r="L1204" i="13"/>
  <c r="L1208" i="13"/>
  <c r="L1212" i="13"/>
  <c r="L1216" i="13"/>
  <c r="L1220" i="13"/>
  <c r="L1224" i="13"/>
  <c r="L1228" i="13"/>
  <c r="L1232" i="13"/>
  <c r="L1236" i="13"/>
  <c r="L1240" i="13"/>
  <c r="L1244" i="13"/>
  <c r="L1248" i="13"/>
  <c r="L1252" i="13"/>
  <c r="L1256" i="13"/>
  <c r="L1260" i="13"/>
  <c r="L1264" i="13"/>
  <c r="L1268" i="13"/>
  <c r="L1272" i="13"/>
  <c r="L1276" i="13"/>
  <c r="L1280" i="13"/>
  <c r="L1284" i="13"/>
  <c r="L1288" i="13"/>
  <c r="L1292" i="13"/>
  <c r="L1296" i="13"/>
  <c r="L1300" i="13"/>
  <c r="L1304" i="13"/>
  <c r="L1308" i="13"/>
  <c r="L1312" i="13"/>
  <c r="L1316" i="13"/>
  <c r="L1320" i="13"/>
  <c r="L1324" i="13"/>
  <c r="L1328" i="13"/>
  <c r="L1332" i="13"/>
  <c r="L1336" i="13"/>
  <c r="L1340" i="13"/>
  <c r="L1344" i="13"/>
  <c r="L1348" i="13"/>
  <c r="L1352" i="13"/>
  <c r="L1356" i="13"/>
  <c r="L1360" i="13"/>
  <c r="J338" i="13"/>
  <c r="J334" i="13"/>
  <c r="J330" i="13"/>
  <c r="J326" i="13"/>
  <c r="J322" i="13"/>
  <c r="J318" i="13"/>
  <c r="J314" i="13"/>
  <c r="J310" i="13"/>
  <c r="J306" i="13"/>
  <c r="J302" i="13"/>
  <c r="J298" i="13"/>
  <c r="J294" i="13"/>
  <c r="J290" i="13"/>
  <c r="J286" i="13"/>
  <c r="J282" i="13"/>
  <c r="J278" i="13"/>
  <c r="J274" i="13"/>
  <c r="J270" i="13"/>
  <c r="J266" i="13"/>
  <c r="J262" i="13"/>
  <c r="J258" i="13"/>
  <c r="J254" i="13"/>
  <c r="J250" i="13"/>
  <c r="J246" i="13"/>
  <c r="J242" i="13"/>
  <c r="J238" i="13"/>
  <c r="J234" i="13"/>
  <c r="J230" i="13"/>
  <c r="J226" i="13"/>
  <c r="J222" i="13"/>
  <c r="J218" i="13"/>
  <c r="J214" i="13"/>
  <c r="J210" i="13"/>
  <c r="J206" i="13"/>
  <c r="J202" i="13"/>
  <c r="J198" i="13"/>
  <c r="J194" i="13"/>
  <c r="J190" i="13"/>
  <c r="J186" i="13"/>
  <c r="J182" i="13"/>
  <c r="J178" i="13"/>
  <c r="J174" i="13"/>
  <c r="J170" i="13"/>
  <c r="J166" i="13"/>
  <c r="J162" i="13"/>
  <c r="J158" i="13"/>
  <c r="J154" i="13"/>
  <c r="J150" i="13"/>
  <c r="J146" i="13"/>
  <c r="J142" i="13"/>
  <c r="J138" i="13"/>
  <c r="J134" i="13"/>
  <c r="J130" i="13"/>
  <c r="J126" i="13"/>
  <c r="J122" i="13"/>
  <c r="J118" i="13"/>
  <c r="J114" i="13"/>
  <c r="J110" i="13"/>
  <c r="J106" i="13"/>
  <c r="J102" i="13"/>
  <c r="J98" i="13"/>
  <c r="J94" i="13"/>
  <c r="J90" i="13"/>
  <c r="J86" i="13"/>
  <c r="J82" i="13"/>
  <c r="J78" i="13"/>
  <c r="J74" i="13"/>
  <c r="J70" i="13"/>
  <c r="J66" i="13"/>
  <c r="J62" i="13"/>
  <c r="J58" i="13"/>
  <c r="J54" i="13"/>
  <c r="J50" i="13"/>
  <c r="J46" i="13"/>
  <c r="J42" i="13"/>
  <c r="J38" i="13"/>
  <c r="J34" i="13"/>
  <c r="J30" i="13"/>
  <c r="J26" i="13"/>
  <c r="J22" i="13"/>
  <c r="J18" i="13"/>
  <c r="J14" i="13"/>
  <c r="J10" i="13"/>
  <c r="J6" i="13"/>
  <c r="H2316" i="13"/>
  <c r="H2312" i="13"/>
  <c r="H2308" i="13"/>
  <c r="H2304" i="13"/>
  <c r="H2300" i="13"/>
  <c r="H2296" i="13"/>
  <c r="H2292" i="13"/>
  <c r="H2288" i="13"/>
  <c r="H2284" i="13"/>
  <c r="H2280" i="13"/>
  <c r="H2276" i="13"/>
  <c r="H2272" i="13"/>
  <c r="H2268" i="13"/>
  <c r="H2264" i="13"/>
  <c r="H2260" i="13"/>
  <c r="H2256" i="13"/>
  <c r="H2252" i="13"/>
  <c r="H2248" i="13"/>
  <c r="H2244" i="13"/>
  <c r="H2240" i="13"/>
  <c r="H2236" i="13"/>
  <c r="H2232" i="13"/>
  <c r="H2228" i="13"/>
  <c r="H2224" i="13"/>
  <c r="H2220" i="13"/>
  <c r="H2216" i="13"/>
  <c r="H2212" i="13"/>
  <c r="H2208" i="13"/>
  <c r="H2204" i="13"/>
  <c r="H2200" i="13"/>
  <c r="H2196" i="13"/>
  <c r="H2192" i="13"/>
  <c r="H2188" i="13"/>
  <c r="H2184" i="13"/>
  <c r="H2180" i="13"/>
  <c r="H2176" i="13"/>
  <c r="H2172" i="13"/>
  <c r="H2168" i="13"/>
  <c r="H2164" i="13"/>
  <c r="H2160" i="13"/>
  <c r="H2156" i="13"/>
  <c r="H2152" i="13"/>
  <c r="H2148" i="13"/>
  <c r="H2144" i="13"/>
  <c r="H2140" i="13"/>
  <c r="H2136" i="13"/>
  <c r="H2132" i="13"/>
  <c r="H2128" i="13"/>
  <c r="H2124" i="13"/>
  <c r="H2120" i="13"/>
  <c r="H2116" i="13"/>
  <c r="H2112" i="13"/>
  <c r="H2108" i="13"/>
  <c r="H2104" i="13"/>
  <c r="H2100" i="13"/>
  <c r="H2096" i="13"/>
  <c r="H2092" i="13"/>
  <c r="H2088" i="13"/>
  <c r="H2084" i="13"/>
  <c r="H2080" i="13"/>
  <c r="H2076" i="13"/>
  <c r="H2072" i="13"/>
  <c r="H2068" i="13"/>
  <c r="H2064" i="13"/>
  <c r="H2060" i="13"/>
  <c r="H2056" i="13"/>
  <c r="H2052" i="13"/>
  <c r="H2048" i="13"/>
  <c r="H2044" i="13"/>
  <c r="H2040" i="13"/>
  <c r="H2036" i="13"/>
  <c r="H2032" i="13"/>
  <c r="H2028" i="13"/>
  <c r="H2024" i="13"/>
  <c r="H2020" i="13"/>
  <c r="H2016" i="13"/>
  <c r="H2012" i="13"/>
  <c r="H2008" i="13"/>
  <c r="H2004" i="13"/>
  <c r="H2000" i="13"/>
  <c r="H1996" i="13"/>
  <c r="H1992" i="13"/>
  <c r="H1988" i="13"/>
  <c r="H1984" i="13"/>
  <c r="H1980" i="13"/>
  <c r="H1976" i="13"/>
  <c r="H1972" i="13"/>
  <c r="H1968" i="13"/>
  <c r="H1964" i="13"/>
  <c r="H1960" i="13"/>
  <c r="H1956" i="13"/>
  <c r="H1952" i="13"/>
  <c r="H1948" i="13"/>
  <c r="H1944" i="13"/>
  <c r="H1940" i="13"/>
  <c r="H1936" i="13"/>
  <c r="H1932" i="13"/>
  <c r="H1928" i="13"/>
  <c r="H1924" i="13"/>
  <c r="H1920" i="13"/>
  <c r="H1916" i="13"/>
  <c r="H1912" i="13"/>
  <c r="H1908" i="13"/>
  <c r="H1904" i="13"/>
  <c r="H1900" i="13"/>
  <c r="H1896" i="13"/>
  <c r="H1892" i="13"/>
  <c r="H1888" i="13"/>
  <c r="H1884" i="13"/>
  <c r="H1880" i="13"/>
  <c r="H1876" i="13"/>
  <c r="H1872" i="13"/>
  <c r="H1868" i="13"/>
  <c r="H1864" i="13"/>
  <c r="H1860" i="13"/>
  <c r="H1856" i="13"/>
  <c r="H1852" i="13"/>
  <c r="H1848" i="13"/>
  <c r="H1844" i="13"/>
  <c r="H1840" i="13"/>
  <c r="H1836" i="13"/>
  <c r="H1832" i="13"/>
  <c r="H1828" i="13"/>
  <c r="H1824" i="13"/>
  <c r="H1820" i="13"/>
  <c r="H1816" i="13"/>
  <c r="H1812" i="13"/>
  <c r="H1808" i="13"/>
  <c r="H1804" i="13"/>
  <c r="H1800" i="13"/>
  <c r="H1796" i="13"/>
  <c r="H1792" i="13"/>
  <c r="H1788" i="13"/>
  <c r="H1784" i="13"/>
  <c r="H1780" i="13"/>
  <c r="H1776" i="13"/>
  <c r="H1772" i="13"/>
  <c r="H1768" i="13"/>
  <c r="H1764" i="13"/>
  <c r="H1760" i="13"/>
  <c r="H1756" i="13"/>
  <c r="H1752" i="13"/>
  <c r="H1748" i="13"/>
  <c r="H1744" i="13"/>
  <c r="H1740" i="13"/>
  <c r="H1736" i="13"/>
  <c r="H1732" i="13"/>
  <c r="H1728" i="13"/>
  <c r="H1724" i="13"/>
  <c r="H1720" i="13"/>
  <c r="H1716" i="13"/>
  <c r="H1712" i="13"/>
  <c r="H1708" i="13"/>
  <c r="H1704" i="13"/>
  <c r="H1700" i="13"/>
  <c r="H1696" i="13"/>
  <c r="H1692" i="13"/>
  <c r="H1688" i="13"/>
  <c r="H1684" i="13"/>
  <c r="H1680" i="13"/>
  <c r="H1676" i="13"/>
  <c r="H1672" i="13"/>
  <c r="H1668" i="13"/>
  <c r="H1664" i="13"/>
  <c r="H1660" i="13"/>
  <c r="H1656" i="13"/>
  <c r="H1652" i="13"/>
  <c r="H1648" i="13"/>
  <c r="H1644" i="13"/>
  <c r="H1640" i="13"/>
  <c r="H1636" i="13"/>
  <c r="H1632" i="13"/>
  <c r="H1628" i="13"/>
  <c r="H1624" i="13"/>
  <c r="H1620" i="13"/>
  <c r="H1616" i="13"/>
  <c r="H1612" i="13"/>
  <c r="H1608" i="13"/>
  <c r="H1604" i="13"/>
  <c r="H1600" i="13"/>
  <c r="H1596" i="13"/>
  <c r="H1592" i="13"/>
  <c r="H1588" i="13"/>
  <c r="H1584" i="13"/>
  <c r="H1580" i="13"/>
  <c r="H1576" i="13"/>
  <c r="H1572" i="13"/>
  <c r="H1568" i="13"/>
  <c r="H1564" i="13"/>
  <c r="H1560" i="13"/>
  <c r="H1556" i="13"/>
  <c r="H1552" i="13"/>
  <c r="H1548" i="13"/>
  <c r="H1544" i="13"/>
  <c r="H1540" i="13"/>
  <c r="H1536" i="13"/>
  <c r="H1532" i="13"/>
  <c r="H1528" i="13"/>
  <c r="H1524" i="13"/>
  <c r="H1520" i="13"/>
  <c r="H1516" i="13"/>
  <c r="H1512" i="13"/>
  <c r="H1508" i="13"/>
  <c r="H1504" i="13"/>
  <c r="H1500" i="13"/>
  <c r="H1496" i="13"/>
  <c r="H1492" i="13"/>
  <c r="H1488" i="13"/>
  <c r="H1484" i="13"/>
  <c r="H1480" i="13"/>
  <c r="H1476" i="13"/>
  <c r="H1472" i="13"/>
  <c r="H1468" i="13"/>
  <c r="H1464" i="13"/>
  <c r="H1460" i="13"/>
  <c r="H1456" i="13"/>
  <c r="H1452" i="13"/>
  <c r="H1448" i="13"/>
  <c r="H1444" i="13"/>
  <c r="H1440" i="13"/>
  <c r="H1436" i="13"/>
  <c r="H1432" i="13"/>
  <c r="H1428" i="13"/>
  <c r="H1424" i="13"/>
  <c r="H1420" i="13"/>
  <c r="H1416" i="13"/>
  <c r="H1412" i="13"/>
  <c r="H1408" i="13"/>
  <c r="H1404" i="13"/>
  <c r="H1400" i="13"/>
  <c r="H1396" i="13"/>
  <c r="H1392" i="13"/>
  <c r="H1388" i="13"/>
  <c r="H1384" i="13"/>
  <c r="H1380" i="13"/>
  <c r="H1376" i="13"/>
  <c r="H1372" i="13"/>
  <c r="H1368" i="13"/>
  <c r="H1364" i="13"/>
  <c r="H1360" i="13"/>
  <c r="H1356" i="13"/>
  <c r="H1352" i="13"/>
  <c r="H1348" i="13"/>
  <c r="H1343" i="13"/>
  <c r="H1338" i="13"/>
  <c r="H1333" i="13"/>
  <c r="H1327" i="13"/>
  <c r="H1319" i="13"/>
  <c r="H1311" i="13"/>
  <c r="H1303" i="13"/>
  <c r="H1295" i="13"/>
  <c r="H1287" i="13"/>
  <c r="H1279" i="13"/>
  <c r="H1271" i="13"/>
  <c r="H1263" i="13"/>
  <c r="H1255" i="13"/>
  <c r="H1247" i="13"/>
  <c r="H1239" i="13"/>
  <c r="H1231" i="13"/>
  <c r="H1223" i="13"/>
  <c r="H1215" i="13"/>
  <c r="H1207" i="13"/>
  <c r="H1199" i="13"/>
  <c r="H1191" i="13"/>
  <c r="H1183" i="13"/>
  <c r="H1175" i="13"/>
  <c r="H1167" i="13"/>
  <c r="H1159" i="13"/>
  <c r="H1151" i="13"/>
  <c r="H1143" i="13"/>
  <c r="H1135" i="13"/>
  <c r="H1127" i="13"/>
  <c r="H1119" i="13"/>
  <c r="H1111" i="13"/>
  <c r="H1103" i="13"/>
  <c r="H1095" i="13"/>
  <c r="H1087" i="13"/>
  <c r="H1079" i="13"/>
  <c r="H1071" i="13"/>
  <c r="H1063" i="13"/>
  <c r="H1055" i="13"/>
  <c r="H1047" i="13"/>
  <c r="H1039" i="13"/>
  <c r="H1031" i="13"/>
  <c r="H1023" i="13"/>
  <c r="H1015" i="13"/>
  <c r="H1007" i="13"/>
  <c r="H993" i="13"/>
  <c r="H977" i="13"/>
  <c r="H961" i="13"/>
  <c r="H945" i="13"/>
  <c r="H929" i="13"/>
  <c r="H913" i="13"/>
  <c r="H897" i="13"/>
  <c r="H881" i="13"/>
  <c r="H865" i="13"/>
  <c r="H849" i="13"/>
  <c r="H833" i="13"/>
  <c r="H817" i="13"/>
  <c r="H801" i="13"/>
  <c r="H785" i="13"/>
  <c r="H769" i="13"/>
  <c r="H753" i="13"/>
  <c r="H737" i="13"/>
  <c r="H721" i="13"/>
  <c r="H705" i="13"/>
  <c r="H689" i="13"/>
  <c r="H673" i="13"/>
  <c r="H657" i="13"/>
  <c r="H641" i="13"/>
  <c r="H625" i="13"/>
  <c r="H609" i="13"/>
  <c r="H593" i="13"/>
  <c r="H577" i="13"/>
  <c r="H561" i="13"/>
  <c r="H545" i="13"/>
  <c r="H529" i="13"/>
  <c r="H513" i="13"/>
  <c r="H495" i="13"/>
  <c r="H464" i="13"/>
  <c r="H432" i="13"/>
  <c r="H400" i="13"/>
  <c r="H368" i="13"/>
  <c r="H335" i="13"/>
  <c r="H292" i="13"/>
  <c r="H241" i="13"/>
  <c r="H177" i="13"/>
  <c r="H113" i="13"/>
  <c r="H49" i="13"/>
  <c r="H1337" i="13"/>
  <c r="H1331" i="13"/>
  <c r="H1325" i="13"/>
  <c r="H1317" i="13"/>
  <c r="H1309" i="13"/>
  <c r="H1301" i="13"/>
  <c r="H1293" i="13"/>
  <c r="H1285" i="13"/>
  <c r="H1277" i="13"/>
  <c r="H1269" i="13"/>
  <c r="H1261" i="13"/>
  <c r="H1253" i="13"/>
  <c r="H1245" i="13"/>
  <c r="H1237" i="13"/>
  <c r="H1229" i="13"/>
  <c r="H1221" i="13"/>
  <c r="H1213" i="13"/>
  <c r="H1205" i="13"/>
  <c r="H1197" i="13"/>
  <c r="H1189" i="13"/>
  <c r="H1181" i="13"/>
  <c r="H1173" i="13"/>
  <c r="H1165" i="13"/>
  <c r="H1157" i="13"/>
  <c r="H1149" i="13"/>
  <c r="H1141" i="13"/>
  <c r="H1133" i="13"/>
  <c r="H1125" i="13"/>
  <c r="H1117" i="13"/>
  <c r="H1109" i="13"/>
  <c r="H1101" i="13"/>
  <c r="H1093" i="13"/>
  <c r="H1085" i="13"/>
  <c r="H1077" i="13"/>
  <c r="H1069" i="13"/>
  <c r="H1061" i="13"/>
  <c r="H1053" i="13"/>
  <c r="H1045" i="13"/>
  <c r="H1037" i="13"/>
  <c r="H1029" i="13"/>
  <c r="H1021" i="13"/>
  <c r="H1013" i="13"/>
  <c r="H1005" i="13"/>
  <c r="H989" i="13"/>
  <c r="H973" i="13"/>
  <c r="H957" i="13"/>
  <c r="H941" i="13"/>
  <c r="H925" i="13"/>
  <c r="H909" i="13"/>
  <c r="H893" i="13"/>
  <c r="H877" i="13"/>
  <c r="H861" i="13"/>
  <c r="H845" i="13"/>
  <c r="H829" i="13"/>
  <c r="H813" i="13"/>
  <c r="H797" i="13"/>
  <c r="H781" i="13"/>
  <c r="H765" i="13"/>
  <c r="H749" i="13"/>
  <c r="H733" i="13"/>
  <c r="H717" i="13"/>
  <c r="H701" i="13"/>
  <c r="H685" i="13"/>
  <c r="H669" i="13"/>
  <c r="H653" i="13"/>
  <c r="H637" i="13"/>
  <c r="H621" i="13"/>
  <c r="H605" i="13"/>
  <c r="H589" i="13"/>
  <c r="H573" i="13"/>
  <c r="H557" i="13"/>
  <c r="H541" i="13"/>
  <c r="H525" i="13"/>
  <c r="H509" i="13"/>
  <c r="H488" i="13"/>
  <c r="H456" i="13"/>
  <c r="H424" i="13"/>
  <c r="H392" i="13"/>
  <c r="H360" i="13"/>
  <c r="H324" i="13"/>
  <c r="H281" i="13"/>
  <c r="H225" i="13"/>
  <c r="H161" i="13"/>
  <c r="H97" i="13"/>
  <c r="H33" i="13"/>
  <c r="H2346" i="13"/>
  <c r="H2342" i="13"/>
  <c r="H2338" i="13"/>
  <c r="H2334" i="13"/>
  <c r="H2330" i="13"/>
  <c r="H2326" i="13"/>
  <c r="H2322" i="13"/>
  <c r="H2318" i="13"/>
  <c r="H2314" i="13"/>
  <c r="H2310" i="13"/>
  <c r="H2306" i="13"/>
  <c r="H2302" i="13"/>
  <c r="H2298" i="13"/>
  <c r="H2294" i="13"/>
  <c r="H2290" i="13"/>
  <c r="H2286" i="13"/>
  <c r="H2282" i="13"/>
  <c r="H2278" i="13"/>
  <c r="H2274" i="13"/>
  <c r="H2270" i="13"/>
  <c r="H2266" i="13"/>
  <c r="H2262" i="13"/>
  <c r="H2258" i="13"/>
  <c r="H2254" i="13"/>
  <c r="H2250" i="13"/>
  <c r="H2246" i="13"/>
  <c r="H2242" i="13"/>
  <c r="H2238" i="13"/>
  <c r="H2234" i="13"/>
  <c r="H2230" i="13"/>
  <c r="H2226" i="13"/>
  <c r="H2222" i="13"/>
  <c r="H2218" i="13"/>
  <c r="H2214" i="13"/>
  <c r="H2210" i="13"/>
  <c r="H2206" i="13"/>
  <c r="H2202" i="13"/>
  <c r="H2198" i="13"/>
  <c r="H2194" i="13"/>
  <c r="H2190" i="13"/>
  <c r="H2186" i="13"/>
  <c r="H2182" i="13"/>
  <c r="H2178" i="13"/>
  <c r="H2174" i="13"/>
  <c r="H2170" i="13"/>
  <c r="H2166" i="13"/>
  <c r="H2162" i="13"/>
  <c r="H2158" i="13"/>
  <c r="H2154" i="13"/>
  <c r="H2150" i="13"/>
  <c r="H2146" i="13"/>
  <c r="H2142" i="13"/>
  <c r="H2138" i="13"/>
  <c r="H2134" i="13"/>
  <c r="H2130" i="13"/>
  <c r="H2126" i="13"/>
  <c r="H2122" i="13"/>
  <c r="H2118" i="13"/>
  <c r="H2114" i="13"/>
  <c r="H2110" i="13"/>
  <c r="H2106" i="13"/>
  <c r="H2102" i="13"/>
  <c r="H2098" i="13"/>
  <c r="H2094" i="13"/>
  <c r="H2090" i="13"/>
  <c r="H2086" i="13"/>
  <c r="H2082" i="13"/>
  <c r="H2078" i="13"/>
  <c r="H2074" i="13"/>
  <c r="H2070" i="13"/>
  <c r="H2066" i="13"/>
  <c r="H2062" i="13"/>
  <c r="H2058" i="13"/>
  <c r="H2054" i="13"/>
  <c r="H2050" i="13"/>
  <c r="H2046" i="13"/>
  <c r="H2042" i="13"/>
  <c r="H2038" i="13"/>
  <c r="H2034" i="13"/>
  <c r="H2030" i="13"/>
  <c r="H2026" i="13"/>
  <c r="H2022" i="13"/>
  <c r="H2018" i="13"/>
  <c r="H2014" i="13"/>
  <c r="H2010" i="13"/>
  <c r="H2006" i="13"/>
  <c r="H2002" i="13"/>
  <c r="H1998" i="13"/>
  <c r="H1994" i="13"/>
  <c r="H1990" i="13"/>
  <c r="H1986" i="13"/>
  <c r="H1982" i="13"/>
  <c r="H1978" i="13"/>
  <c r="H1974" i="13"/>
  <c r="H1970" i="13"/>
  <c r="H1966" i="13"/>
  <c r="H1962" i="13"/>
  <c r="H1958" i="13"/>
  <c r="H1954" i="13"/>
  <c r="H1950" i="13"/>
  <c r="H1946" i="13"/>
  <c r="H1942" i="13"/>
  <c r="H1938" i="13"/>
  <c r="H1934" i="13"/>
  <c r="H1930" i="13"/>
  <c r="H1926" i="13"/>
  <c r="H1922" i="13"/>
  <c r="H1918" i="13"/>
  <c r="H1914" i="13"/>
  <c r="H1910" i="13"/>
  <c r="H1906" i="13"/>
  <c r="H1902" i="13"/>
  <c r="H1898" i="13"/>
  <c r="H1894" i="13"/>
  <c r="H1890" i="13"/>
  <c r="H1886" i="13"/>
  <c r="H1882" i="13"/>
  <c r="H1878" i="13"/>
  <c r="H1874" i="13"/>
  <c r="H1870" i="13"/>
  <c r="H1866" i="13"/>
  <c r="H1862" i="13"/>
  <c r="H1858" i="13"/>
  <c r="H1854" i="13"/>
  <c r="H1850" i="13"/>
  <c r="H1846" i="13"/>
  <c r="H1842" i="13"/>
  <c r="H1838" i="13"/>
  <c r="H1834" i="13"/>
  <c r="H1830" i="13"/>
  <c r="H1826" i="13"/>
  <c r="H1822" i="13"/>
  <c r="H1818" i="13"/>
  <c r="H1814" i="13"/>
  <c r="H1810" i="13"/>
  <c r="H1806" i="13"/>
  <c r="H1802" i="13"/>
  <c r="H1798" i="13"/>
  <c r="H1794" i="13"/>
  <c r="H1790" i="13"/>
  <c r="H1786" i="13"/>
  <c r="H1782" i="13"/>
  <c r="H1778" i="13"/>
  <c r="H1774" i="13"/>
  <c r="H1770" i="13"/>
  <c r="H1766" i="13"/>
  <c r="H1762" i="13"/>
  <c r="H1758" i="13"/>
  <c r="H1754" i="13"/>
  <c r="H1750" i="13"/>
  <c r="H1746" i="13"/>
  <c r="H1742" i="13"/>
  <c r="H1738" i="13"/>
  <c r="H1734" i="13"/>
  <c r="H1730" i="13"/>
  <c r="H1726" i="13"/>
  <c r="H1722" i="13"/>
  <c r="H1718" i="13"/>
  <c r="H1714" i="13"/>
  <c r="H1710" i="13"/>
  <c r="H1706" i="13"/>
  <c r="H1702" i="13"/>
  <c r="H1698" i="13"/>
  <c r="H1694" i="13"/>
  <c r="H1690" i="13"/>
  <c r="H1686" i="13"/>
  <c r="H1682" i="13"/>
  <c r="H1678" i="13"/>
  <c r="H1674" i="13"/>
  <c r="H1670" i="13"/>
  <c r="H1666" i="13"/>
  <c r="H1662" i="13"/>
  <c r="H1658" i="13"/>
  <c r="H1654" i="13"/>
  <c r="H1650" i="13"/>
  <c r="H1646" i="13"/>
  <c r="H1642" i="13"/>
  <c r="H1638" i="13"/>
  <c r="H1634" i="13"/>
  <c r="H1630" i="13"/>
  <c r="H1626" i="13"/>
  <c r="H1622" i="13"/>
  <c r="H1618" i="13"/>
  <c r="H1614" i="13"/>
  <c r="H1610" i="13"/>
  <c r="H1606" i="13"/>
  <c r="H1602" i="13"/>
  <c r="H1598" i="13"/>
  <c r="H1594" i="13"/>
  <c r="H1590" i="13"/>
  <c r="H1586" i="13"/>
  <c r="H1582" i="13"/>
  <c r="H1578" i="13"/>
  <c r="H1574" i="13"/>
  <c r="H1570" i="13"/>
  <c r="H1566" i="13"/>
  <c r="H1562" i="13"/>
  <c r="H1558" i="13"/>
  <c r="H1554" i="13"/>
  <c r="H1550" i="13"/>
  <c r="H1546" i="13"/>
  <c r="H1542" i="13"/>
  <c r="H1538" i="13"/>
  <c r="H1534" i="13"/>
  <c r="H1530" i="13"/>
  <c r="H1526" i="13"/>
  <c r="H1522" i="13"/>
  <c r="H1518" i="13"/>
  <c r="H1514" i="13"/>
  <c r="H1510" i="13"/>
  <c r="H1506" i="13"/>
  <c r="H1502" i="13"/>
  <c r="H1498" i="13"/>
  <c r="H1494" i="13"/>
  <c r="H1490" i="13"/>
  <c r="H1486" i="13"/>
  <c r="H1482" i="13"/>
  <c r="H1478" i="13"/>
  <c r="H1474" i="13"/>
  <c r="H1470" i="13"/>
  <c r="H1466" i="13"/>
  <c r="H1462" i="13"/>
  <c r="H1458" i="13"/>
  <c r="H1454" i="13"/>
  <c r="H1450" i="13"/>
  <c r="H1446" i="13"/>
  <c r="H1442" i="13"/>
  <c r="H1438" i="13"/>
  <c r="H1434" i="13"/>
  <c r="H1430" i="13"/>
  <c r="H1426" i="13"/>
  <c r="H1422" i="13"/>
  <c r="H1418" i="13"/>
  <c r="H1414" i="13"/>
  <c r="H1410" i="13"/>
  <c r="H1406" i="13"/>
  <c r="H1402" i="13"/>
  <c r="H1398" i="13"/>
  <c r="H1394" i="13"/>
  <c r="H1390" i="13"/>
  <c r="H1386" i="13"/>
  <c r="H1382" i="13"/>
  <c r="H1378" i="13"/>
  <c r="H1374" i="13"/>
  <c r="H1370" i="13"/>
  <c r="H1366" i="13"/>
  <c r="H1362" i="13"/>
  <c r="H1358" i="13"/>
  <c r="H1354" i="13"/>
  <c r="H1350" i="13"/>
  <c r="H1346" i="13"/>
  <c r="H1341" i="13"/>
  <c r="H1335" i="13"/>
  <c r="H1330" i="13"/>
  <c r="H1323" i="13"/>
  <c r="H1315" i="13"/>
  <c r="H1307" i="13"/>
  <c r="H1299" i="13"/>
  <c r="H1291" i="13"/>
  <c r="H1283" i="13"/>
  <c r="H1275" i="13"/>
  <c r="H1267" i="13"/>
  <c r="H1259" i="13"/>
  <c r="H1251" i="13"/>
  <c r="H1243" i="13"/>
  <c r="H1235" i="13"/>
  <c r="H1227" i="13"/>
  <c r="H1219" i="13"/>
  <c r="H1211" i="13"/>
  <c r="H1203" i="13"/>
  <c r="H1195" i="13"/>
  <c r="H1187" i="13"/>
  <c r="H1179" i="13"/>
  <c r="H1171" i="13"/>
  <c r="H1163" i="13"/>
  <c r="H1155" i="13"/>
  <c r="H1147" i="13"/>
  <c r="H1139" i="13"/>
  <c r="H1131" i="13"/>
  <c r="H1123" i="13"/>
  <c r="H1115" i="13"/>
  <c r="H1107" i="13"/>
  <c r="H1099" i="13"/>
  <c r="H1091" i="13"/>
  <c r="H1083" i="13"/>
  <c r="H1075" i="13"/>
  <c r="H1067" i="13"/>
  <c r="H1059" i="13"/>
  <c r="H1051" i="13"/>
  <c r="H1043" i="13"/>
  <c r="H1035" i="13"/>
  <c r="H1027" i="13"/>
  <c r="H1019" i="13"/>
  <c r="H1011" i="13"/>
  <c r="H1001" i="13"/>
  <c r="H985" i="13"/>
  <c r="H969" i="13"/>
  <c r="H953" i="13"/>
  <c r="H937" i="13"/>
  <c r="H921" i="13"/>
  <c r="H905" i="13"/>
  <c r="H889" i="13"/>
  <c r="H873" i="13"/>
  <c r="H857" i="13"/>
  <c r="H841" i="13"/>
  <c r="H825" i="13"/>
  <c r="H809" i="13"/>
  <c r="H793" i="13"/>
  <c r="H777" i="13"/>
  <c r="H761" i="13"/>
  <c r="H745" i="13"/>
  <c r="H729" i="13"/>
  <c r="H713" i="13"/>
  <c r="H697" i="13"/>
  <c r="H681" i="13"/>
  <c r="H665" i="13"/>
  <c r="H649" i="13"/>
  <c r="H633" i="13"/>
  <c r="H617" i="13"/>
  <c r="H601" i="13"/>
  <c r="H585" i="13"/>
  <c r="H569" i="13"/>
  <c r="H553" i="13"/>
  <c r="H537" i="13"/>
  <c r="H521" i="13"/>
  <c r="H505" i="13"/>
  <c r="H480" i="13"/>
  <c r="H448" i="13"/>
  <c r="H416" i="13"/>
  <c r="H384" i="13"/>
  <c r="H352" i="13"/>
  <c r="H313" i="13"/>
  <c r="H271" i="13"/>
  <c r="H209" i="13"/>
  <c r="H145" i="13"/>
  <c r="H81" i="13"/>
  <c r="H2" i="13"/>
  <c r="H6" i="13"/>
  <c r="H10" i="13"/>
  <c r="H14" i="13"/>
  <c r="H18" i="13"/>
  <c r="H22" i="13"/>
  <c r="H26" i="13"/>
  <c r="H30" i="13"/>
  <c r="H34" i="13"/>
  <c r="H38" i="13"/>
  <c r="H42" i="13"/>
  <c r="H46" i="13"/>
  <c r="H50" i="13"/>
  <c r="H54" i="13"/>
  <c r="H58" i="13"/>
  <c r="H62" i="13"/>
  <c r="H66" i="13"/>
  <c r="H70" i="13"/>
  <c r="H74" i="13"/>
  <c r="H78" i="13"/>
  <c r="H82" i="13"/>
  <c r="H86" i="13"/>
  <c r="H90" i="13"/>
  <c r="H94" i="13"/>
  <c r="H98" i="13"/>
  <c r="H102" i="13"/>
  <c r="H106" i="13"/>
  <c r="H110" i="13"/>
  <c r="H114" i="13"/>
  <c r="H118" i="13"/>
  <c r="H122" i="13"/>
  <c r="H126" i="13"/>
  <c r="H130" i="13"/>
  <c r="H134" i="13"/>
  <c r="H138" i="13"/>
  <c r="H142" i="13"/>
  <c r="H146" i="13"/>
  <c r="H150" i="13"/>
  <c r="H154" i="13"/>
  <c r="H158" i="13"/>
  <c r="H162" i="13"/>
  <c r="H166" i="13"/>
  <c r="H170" i="13"/>
  <c r="H174" i="13"/>
  <c r="H178" i="13"/>
  <c r="H182" i="13"/>
  <c r="H186" i="13"/>
  <c r="H190" i="13"/>
  <c r="H194" i="13"/>
  <c r="H198" i="13"/>
  <c r="H202" i="13"/>
  <c r="H206" i="13"/>
  <c r="H210" i="13"/>
  <c r="H214" i="13"/>
  <c r="H218" i="13"/>
  <c r="H222" i="13"/>
  <c r="H226" i="13"/>
  <c r="H230" i="13"/>
  <c r="H234" i="13"/>
  <c r="H238" i="13"/>
  <c r="H242" i="13"/>
  <c r="H246" i="13"/>
  <c r="H250" i="13"/>
  <c r="H254" i="13"/>
  <c r="H258" i="13"/>
  <c r="H262" i="13"/>
  <c r="H266" i="13"/>
  <c r="H270" i="13"/>
  <c r="H274" i="13"/>
  <c r="H278" i="13"/>
  <c r="H282" i="13"/>
  <c r="H286" i="13"/>
  <c r="H290" i="13"/>
  <c r="H294" i="13"/>
  <c r="H298" i="13"/>
  <c r="H302" i="13"/>
  <c r="H306" i="13"/>
  <c r="H310" i="13"/>
  <c r="H314" i="13"/>
  <c r="H318" i="13"/>
  <c r="H322" i="13"/>
  <c r="H326" i="13"/>
  <c r="H330" i="13"/>
  <c r="H334" i="13"/>
  <c r="H338" i="13"/>
  <c r="H4" i="13"/>
  <c r="H8" i="13"/>
  <c r="H12" i="13"/>
  <c r="H16" i="13"/>
  <c r="H20" i="13"/>
  <c r="H24" i="13"/>
  <c r="H28" i="13"/>
  <c r="H32" i="13"/>
  <c r="H36" i="13"/>
  <c r="H40" i="13"/>
  <c r="H44" i="13"/>
  <c r="H48" i="13"/>
  <c r="H52" i="13"/>
  <c r="H56" i="13"/>
  <c r="H60" i="13"/>
  <c r="H64" i="13"/>
  <c r="H68" i="13"/>
  <c r="H72" i="13"/>
  <c r="H76" i="13"/>
  <c r="H80" i="13"/>
  <c r="H84" i="13"/>
  <c r="H88" i="13"/>
  <c r="H92" i="13"/>
  <c r="H96" i="13"/>
  <c r="H100" i="13"/>
  <c r="H104" i="13"/>
  <c r="H108" i="13"/>
  <c r="H112" i="13"/>
  <c r="H116" i="13"/>
  <c r="H120" i="13"/>
  <c r="H124" i="13"/>
  <c r="H128" i="13"/>
  <c r="H132" i="13"/>
  <c r="H136" i="13"/>
  <c r="H140" i="13"/>
  <c r="H144" i="13"/>
  <c r="H148" i="13"/>
  <c r="H152" i="13"/>
  <c r="H156" i="13"/>
  <c r="H160" i="13"/>
  <c r="H164" i="13"/>
  <c r="H168" i="13"/>
  <c r="H172" i="13"/>
  <c r="H176" i="13"/>
  <c r="H180" i="13"/>
  <c r="H184" i="13"/>
  <c r="H188" i="13"/>
  <c r="H192" i="13"/>
  <c r="H196" i="13"/>
  <c r="H200" i="13"/>
  <c r="H204" i="13"/>
  <c r="H208" i="13"/>
  <c r="H212" i="13"/>
  <c r="H216" i="13"/>
  <c r="H220" i="13"/>
  <c r="H224" i="13"/>
  <c r="H228" i="13"/>
  <c r="H232" i="13"/>
  <c r="H236" i="13"/>
  <c r="H240" i="13"/>
  <c r="H244" i="13"/>
  <c r="H248" i="13"/>
  <c r="H252" i="13"/>
  <c r="H256" i="13"/>
  <c r="H260" i="13"/>
  <c r="H264" i="13"/>
  <c r="H3" i="13"/>
  <c r="H11" i="13"/>
  <c r="H19" i="13"/>
  <c r="H27" i="13"/>
  <c r="H35" i="13"/>
  <c r="H43" i="13"/>
  <c r="H51" i="13"/>
  <c r="H59" i="13"/>
  <c r="H67" i="13"/>
  <c r="H75" i="13"/>
  <c r="H83" i="13"/>
  <c r="H91" i="13"/>
  <c r="H99" i="13"/>
  <c r="H107" i="13"/>
  <c r="H115" i="13"/>
  <c r="H123" i="13"/>
  <c r="H131" i="13"/>
  <c r="H139" i="13"/>
  <c r="H147" i="13"/>
  <c r="H155" i="13"/>
  <c r="H163" i="13"/>
  <c r="H171" i="13"/>
  <c r="H179" i="13"/>
  <c r="H187" i="13"/>
  <c r="H195" i="13"/>
  <c r="H203" i="13"/>
  <c r="H211" i="13"/>
  <c r="H219" i="13"/>
  <c r="H227" i="13"/>
  <c r="H235" i="13"/>
  <c r="H243" i="13"/>
  <c r="H251" i="13"/>
  <c r="H259" i="13"/>
  <c r="H267" i="13"/>
  <c r="H272" i="13"/>
  <c r="H277" i="13"/>
  <c r="H283" i="13"/>
  <c r="H288" i="13"/>
  <c r="H293" i="13"/>
  <c r="H299" i="13"/>
  <c r="H304" i="13"/>
  <c r="H309" i="13"/>
  <c r="H315" i="13"/>
  <c r="H320" i="13"/>
  <c r="H325" i="13"/>
  <c r="H331" i="13"/>
  <c r="H336" i="13"/>
  <c r="H341" i="13"/>
  <c r="H345" i="13"/>
  <c r="H349" i="13"/>
  <c r="H353" i="13"/>
  <c r="H357" i="13"/>
  <c r="H361" i="13"/>
  <c r="H365" i="13"/>
  <c r="H369" i="13"/>
  <c r="H373" i="13"/>
  <c r="H377" i="13"/>
  <c r="H381" i="13"/>
  <c r="H385" i="13"/>
  <c r="H389" i="13"/>
  <c r="H393" i="13"/>
  <c r="H397" i="13"/>
  <c r="H401" i="13"/>
  <c r="H405" i="13"/>
  <c r="H409" i="13"/>
  <c r="H413" i="13"/>
  <c r="H417" i="13"/>
  <c r="H421" i="13"/>
  <c r="H425" i="13"/>
  <c r="H429" i="13"/>
  <c r="H433" i="13"/>
  <c r="H437" i="13"/>
  <c r="H441" i="13"/>
  <c r="H445" i="13"/>
  <c r="H449" i="13"/>
  <c r="H453" i="13"/>
  <c r="H457" i="13"/>
  <c r="H461" i="13"/>
  <c r="H465" i="13"/>
  <c r="H469" i="13"/>
  <c r="H473" i="13"/>
  <c r="H477" i="13"/>
  <c r="H481" i="13"/>
  <c r="H485" i="13"/>
  <c r="H489" i="13"/>
  <c r="H493" i="13"/>
  <c r="H497" i="13"/>
  <c r="H501" i="13"/>
  <c r="H7" i="13"/>
  <c r="H15" i="13"/>
  <c r="H23" i="13"/>
  <c r="H31" i="13"/>
  <c r="H39" i="13"/>
  <c r="H47" i="13"/>
  <c r="H55" i="13"/>
  <c r="H63" i="13"/>
  <c r="H71" i="13"/>
  <c r="H79" i="13"/>
  <c r="H87" i="13"/>
  <c r="H95" i="13"/>
  <c r="H103" i="13"/>
  <c r="H111" i="13"/>
  <c r="H119" i="13"/>
  <c r="H127" i="13"/>
  <c r="H135" i="13"/>
  <c r="H143" i="13"/>
  <c r="H151" i="13"/>
  <c r="H159" i="13"/>
  <c r="H167" i="13"/>
  <c r="H175" i="13"/>
  <c r="H183" i="13"/>
  <c r="H191" i="13"/>
  <c r="H199" i="13"/>
  <c r="H207" i="13"/>
  <c r="H215" i="13"/>
  <c r="H223" i="13"/>
  <c r="H231" i="13"/>
  <c r="H239" i="13"/>
  <c r="H247" i="13"/>
  <c r="H255" i="13"/>
  <c r="H263" i="13"/>
  <c r="H269" i="13"/>
  <c r="H275" i="13"/>
  <c r="H280" i="13"/>
  <c r="H285" i="13"/>
  <c r="H291" i="13"/>
  <c r="H296" i="13"/>
  <c r="H301" i="13"/>
  <c r="H307" i="13"/>
  <c r="H312" i="13"/>
  <c r="H317" i="13"/>
  <c r="H323" i="13"/>
  <c r="H328" i="13"/>
  <c r="H333" i="13"/>
  <c r="H339" i="13"/>
  <c r="H343" i="13"/>
  <c r="H347" i="13"/>
  <c r="H351" i="13"/>
  <c r="H355" i="13"/>
  <c r="H359" i="13"/>
  <c r="H363" i="13"/>
  <c r="H367" i="13"/>
  <c r="H371" i="13"/>
  <c r="H375" i="13"/>
  <c r="H379" i="13"/>
  <c r="H383" i="13"/>
  <c r="H387" i="13"/>
  <c r="H391" i="13"/>
  <c r="H395" i="13"/>
  <c r="H399" i="13"/>
  <c r="H403" i="13"/>
  <c r="H407" i="13"/>
  <c r="H411" i="13"/>
  <c r="H415" i="13"/>
  <c r="H419" i="13"/>
  <c r="H423" i="13"/>
  <c r="H427" i="13"/>
  <c r="H431" i="13"/>
  <c r="H435" i="13"/>
  <c r="H439" i="13"/>
  <c r="H443" i="13"/>
  <c r="H447" i="13"/>
  <c r="H451" i="13"/>
  <c r="H455" i="13"/>
  <c r="H459" i="13"/>
  <c r="H463" i="13"/>
  <c r="H467" i="13"/>
  <c r="H471" i="13"/>
  <c r="H475" i="13"/>
  <c r="H479" i="13"/>
  <c r="H483" i="13"/>
  <c r="H487" i="13"/>
  <c r="H491" i="13"/>
  <c r="H5" i="13"/>
  <c r="H21" i="13"/>
  <c r="H37" i="13"/>
  <c r="H53" i="13"/>
  <c r="H69" i="13"/>
  <c r="H85" i="13"/>
  <c r="H101" i="13"/>
  <c r="H117" i="13"/>
  <c r="H133" i="13"/>
  <c r="H149" i="13"/>
  <c r="H165" i="13"/>
  <c r="H181" i="13"/>
  <c r="H197" i="13"/>
  <c r="H213" i="13"/>
  <c r="H229" i="13"/>
  <c r="H245" i="13"/>
  <c r="H261" i="13"/>
  <c r="H273" i="13"/>
  <c r="H284" i="13"/>
  <c r="H295" i="13"/>
  <c r="H305" i="13"/>
  <c r="H316" i="13"/>
  <c r="H327" i="13"/>
  <c r="H337" i="13"/>
  <c r="H346" i="13"/>
  <c r="H354" i="13"/>
  <c r="H362" i="13"/>
  <c r="H370" i="13"/>
  <c r="H378" i="13"/>
  <c r="H386" i="13"/>
  <c r="H394" i="13"/>
  <c r="H402" i="13"/>
  <c r="H410" i="13"/>
  <c r="H418" i="13"/>
  <c r="H426" i="13"/>
  <c r="H434" i="13"/>
  <c r="H442" i="13"/>
  <c r="H450" i="13"/>
  <c r="H458" i="13"/>
  <c r="H466" i="13"/>
  <c r="H474" i="13"/>
  <c r="H482" i="13"/>
  <c r="H490" i="13"/>
  <c r="H496" i="13"/>
  <c r="H502" i="13"/>
  <c r="H506" i="13"/>
  <c r="H510" i="13"/>
  <c r="H514" i="13"/>
  <c r="H518" i="13"/>
  <c r="H522" i="13"/>
  <c r="H526" i="13"/>
  <c r="H530" i="13"/>
  <c r="H534" i="13"/>
  <c r="H538" i="13"/>
  <c r="H542" i="13"/>
  <c r="H546" i="13"/>
  <c r="H550" i="13"/>
  <c r="H554" i="13"/>
  <c r="H558" i="13"/>
  <c r="H562" i="13"/>
  <c r="H566" i="13"/>
  <c r="H570" i="13"/>
  <c r="H574" i="13"/>
  <c r="H578" i="13"/>
  <c r="H582" i="13"/>
  <c r="H586" i="13"/>
  <c r="H590" i="13"/>
  <c r="H594" i="13"/>
  <c r="H598" i="13"/>
  <c r="H602" i="13"/>
  <c r="H606" i="13"/>
  <c r="H610" i="13"/>
  <c r="H614" i="13"/>
  <c r="H618" i="13"/>
  <c r="H622" i="13"/>
  <c r="H626" i="13"/>
  <c r="H630" i="13"/>
  <c r="H634" i="13"/>
  <c r="H638" i="13"/>
  <c r="H642" i="13"/>
  <c r="H646" i="13"/>
  <c r="H650" i="13"/>
  <c r="H654" i="13"/>
  <c r="H658" i="13"/>
  <c r="H662" i="13"/>
  <c r="H666" i="13"/>
  <c r="H670" i="13"/>
  <c r="H674" i="13"/>
  <c r="H678" i="13"/>
  <c r="H682" i="13"/>
  <c r="H686" i="13"/>
  <c r="H690" i="13"/>
  <c r="H694" i="13"/>
  <c r="H698" i="13"/>
  <c r="H702" i="13"/>
  <c r="H706" i="13"/>
  <c r="H710" i="13"/>
  <c r="H714" i="13"/>
  <c r="H718" i="13"/>
  <c r="H722" i="13"/>
  <c r="H726" i="13"/>
  <c r="H730" i="13"/>
  <c r="H734" i="13"/>
  <c r="H738" i="13"/>
  <c r="H742" i="13"/>
  <c r="H746" i="13"/>
  <c r="H750" i="13"/>
  <c r="H754" i="13"/>
  <c r="H758" i="13"/>
  <c r="H762" i="13"/>
  <c r="H766" i="13"/>
  <c r="H770" i="13"/>
  <c r="H774" i="13"/>
  <c r="H778" i="13"/>
  <c r="H782" i="13"/>
  <c r="H786" i="13"/>
  <c r="H790" i="13"/>
  <c r="H794" i="13"/>
  <c r="H798" i="13"/>
  <c r="H802" i="13"/>
  <c r="H806" i="13"/>
  <c r="H810" i="13"/>
  <c r="H814" i="13"/>
  <c r="H818" i="13"/>
  <c r="H822" i="13"/>
  <c r="H826" i="13"/>
  <c r="H830" i="13"/>
  <c r="H834" i="13"/>
  <c r="H838" i="13"/>
  <c r="H842" i="13"/>
  <c r="H846" i="13"/>
  <c r="H850" i="13"/>
  <c r="H854" i="13"/>
  <c r="H858" i="13"/>
  <c r="H862" i="13"/>
  <c r="H866" i="13"/>
  <c r="H870" i="13"/>
  <c r="H874" i="13"/>
  <c r="H878" i="13"/>
  <c r="H882" i="13"/>
  <c r="H886" i="13"/>
  <c r="H890" i="13"/>
  <c r="H894" i="13"/>
  <c r="H898" i="13"/>
  <c r="H902" i="13"/>
  <c r="H906" i="13"/>
  <c r="H910" i="13"/>
  <c r="H914" i="13"/>
  <c r="H918" i="13"/>
  <c r="H922" i="13"/>
  <c r="H926" i="13"/>
  <c r="H930" i="13"/>
  <c r="H934" i="13"/>
  <c r="H938" i="13"/>
  <c r="H942" i="13"/>
  <c r="H946" i="13"/>
  <c r="H950" i="13"/>
  <c r="H954" i="13"/>
  <c r="H958" i="13"/>
  <c r="H962" i="13"/>
  <c r="H966" i="13"/>
  <c r="H970" i="13"/>
  <c r="H974" i="13"/>
  <c r="H978" i="13"/>
  <c r="H982" i="13"/>
  <c r="H986" i="13"/>
  <c r="H990" i="13"/>
  <c r="H994" i="13"/>
  <c r="H998" i="13"/>
  <c r="H1002" i="13"/>
  <c r="H13" i="13"/>
  <c r="H29" i="13"/>
  <c r="H45" i="13"/>
  <c r="H61" i="13"/>
  <c r="H77" i="13"/>
  <c r="H93" i="13"/>
  <c r="H109" i="13"/>
  <c r="H125" i="13"/>
  <c r="H141" i="13"/>
  <c r="H157" i="13"/>
  <c r="H173" i="13"/>
  <c r="H189" i="13"/>
  <c r="H205" i="13"/>
  <c r="H221" i="13"/>
  <c r="H237" i="13"/>
  <c r="H253" i="13"/>
  <c r="H268" i="13"/>
  <c r="H279" i="13"/>
  <c r="H289" i="13"/>
  <c r="H300" i="13"/>
  <c r="H311" i="13"/>
  <c r="H321" i="13"/>
  <c r="H332" i="13"/>
  <c r="H342" i="13"/>
  <c r="H350" i="13"/>
  <c r="H358" i="13"/>
  <c r="H366" i="13"/>
  <c r="H374" i="13"/>
  <c r="H382" i="13"/>
  <c r="H390" i="13"/>
  <c r="H398" i="13"/>
  <c r="H406" i="13"/>
  <c r="H414" i="13"/>
  <c r="H422" i="13"/>
  <c r="H430" i="13"/>
  <c r="H438" i="13"/>
  <c r="H446" i="13"/>
  <c r="H454" i="13"/>
  <c r="H462" i="13"/>
  <c r="H470" i="13"/>
  <c r="H478" i="13"/>
  <c r="H486" i="13"/>
  <c r="H494" i="13"/>
  <c r="H499" i="13"/>
  <c r="H504" i="13"/>
  <c r="H508" i="13"/>
  <c r="H512" i="13"/>
  <c r="H516" i="13"/>
  <c r="H520" i="13"/>
  <c r="H524" i="13"/>
  <c r="H528" i="13"/>
  <c r="H532" i="13"/>
  <c r="H536" i="13"/>
  <c r="H540" i="13"/>
  <c r="H544" i="13"/>
  <c r="H548" i="13"/>
  <c r="H552" i="13"/>
  <c r="H556" i="13"/>
  <c r="H560" i="13"/>
  <c r="H564" i="13"/>
  <c r="H568" i="13"/>
  <c r="H572" i="13"/>
  <c r="H576" i="13"/>
  <c r="H580" i="13"/>
  <c r="H584" i="13"/>
  <c r="H588" i="13"/>
  <c r="H592" i="13"/>
  <c r="H596" i="13"/>
  <c r="H600" i="13"/>
  <c r="H604" i="13"/>
  <c r="H608" i="13"/>
  <c r="H612" i="13"/>
  <c r="H616" i="13"/>
  <c r="H620" i="13"/>
  <c r="H624" i="13"/>
  <c r="H628" i="13"/>
  <c r="H632" i="13"/>
  <c r="H636" i="13"/>
  <c r="H640" i="13"/>
  <c r="H644" i="13"/>
  <c r="H648" i="13"/>
  <c r="H652" i="13"/>
  <c r="H656" i="13"/>
  <c r="H660" i="13"/>
  <c r="H664" i="13"/>
  <c r="H668" i="13"/>
  <c r="H672" i="13"/>
  <c r="H676" i="13"/>
  <c r="H680" i="13"/>
  <c r="H684" i="13"/>
  <c r="H688" i="13"/>
  <c r="H692" i="13"/>
  <c r="H696" i="13"/>
  <c r="H700" i="13"/>
  <c r="H704" i="13"/>
  <c r="H708" i="13"/>
  <c r="H712" i="13"/>
  <c r="H716" i="13"/>
  <c r="H720" i="13"/>
  <c r="H724" i="13"/>
  <c r="H728" i="13"/>
  <c r="H732" i="13"/>
  <c r="H736" i="13"/>
  <c r="H740" i="13"/>
  <c r="H744" i="13"/>
  <c r="H748" i="13"/>
  <c r="H752" i="13"/>
  <c r="H756" i="13"/>
  <c r="H760" i="13"/>
  <c r="H764" i="13"/>
  <c r="H768" i="13"/>
  <c r="H772" i="13"/>
  <c r="H776" i="13"/>
  <c r="H780" i="13"/>
  <c r="H784" i="13"/>
  <c r="H788" i="13"/>
  <c r="H792" i="13"/>
  <c r="H796" i="13"/>
  <c r="H800" i="13"/>
  <c r="H804" i="13"/>
  <c r="H808" i="13"/>
  <c r="H812" i="13"/>
  <c r="H816" i="13"/>
  <c r="H820" i="13"/>
  <c r="H824" i="13"/>
  <c r="H828" i="13"/>
  <c r="H832" i="13"/>
  <c r="H836" i="13"/>
  <c r="H840" i="13"/>
  <c r="H844" i="13"/>
  <c r="H848" i="13"/>
  <c r="H852" i="13"/>
  <c r="H856" i="13"/>
  <c r="H860" i="13"/>
  <c r="H864" i="13"/>
  <c r="H868" i="13"/>
  <c r="H872" i="13"/>
  <c r="H876" i="13"/>
  <c r="H880" i="13"/>
  <c r="H884" i="13"/>
  <c r="H888" i="13"/>
  <c r="H892" i="13"/>
  <c r="H896" i="13"/>
  <c r="H900" i="13"/>
  <c r="H904" i="13"/>
  <c r="H908" i="13"/>
  <c r="H912" i="13"/>
  <c r="H916" i="13"/>
  <c r="H920" i="13"/>
  <c r="H924" i="13"/>
  <c r="H928" i="13"/>
  <c r="H932" i="13"/>
  <c r="H936" i="13"/>
  <c r="H940" i="13"/>
  <c r="H944" i="13"/>
  <c r="H948" i="13"/>
  <c r="H952" i="13"/>
  <c r="H956" i="13"/>
  <c r="H960" i="13"/>
  <c r="H964" i="13"/>
  <c r="H968" i="13"/>
  <c r="H972" i="13"/>
  <c r="H976" i="13"/>
  <c r="H980" i="13"/>
  <c r="H984" i="13"/>
  <c r="H988" i="13"/>
  <c r="H992" i="13"/>
  <c r="H996" i="13"/>
  <c r="H1000" i="13"/>
  <c r="H1004" i="13"/>
  <c r="H9" i="13"/>
  <c r="H41" i="13"/>
  <c r="H73" i="13"/>
  <c r="H105" i="13"/>
  <c r="H137" i="13"/>
  <c r="H169" i="13"/>
  <c r="H201" i="13"/>
  <c r="H233" i="13"/>
  <c r="H265" i="13"/>
  <c r="H287" i="13"/>
  <c r="H308" i="13"/>
  <c r="H329" i="13"/>
  <c r="H348" i="13"/>
  <c r="H364" i="13"/>
  <c r="H380" i="13"/>
  <c r="H396" i="13"/>
  <c r="H412" i="13"/>
  <c r="H428" i="13"/>
  <c r="H444" i="13"/>
  <c r="H460" i="13"/>
  <c r="H476" i="13"/>
  <c r="H492" i="13"/>
  <c r="H503" i="13"/>
  <c r="H511" i="13"/>
  <c r="H519" i="13"/>
  <c r="H527" i="13"/>
  <c r="H535" i="13"/>
  <c r="H543" i="13"/>
  <c r="H551" i="13"/>
  <c r="H559" i="13"/>
  <c r="H567" i="13"/>
  <c r="H575" i="13"/>
  <c r="H583" i="13"/>
  <c r="H591" i="13"/>
  <c r="H599" i="13"/>
  <c r="H607" i="13"/>
  <c r="H615" i="13"/>
  <c r="H623" i="13"/>
  <c r="H631" i="13"/>
  <c r="H639" i="13"/>
  <c r="H647" i="13"/>
  <c r="H655" i="13"/>
  <c r="H663" i="13"/>
  <c r="H671" i="13"/>
  <c r="H679" i="13"/>
  <c r="H687" i="13"/>
  <c r="H695" i="13"/>
  <c r="H703" i="13"/>
  <c r="H711" i="13"/>
  <c r="H719" i="13"/>
  <c r="H727" i="13"/>
  <c r="H735" i="13"/>
  <c r="H743" i="13"/>
  <c r="H751" i="13"/>
  <c r="H759" i="13"/>
  <c r="H767" i="13"/>
  <c r="H775" i="13"/>
  <c r="H783" i="13"/>
  <c r="H791" i="13"/>
  <c r="H799" i="13"/>
  <c r="H807" i="13"/>
  <c r="H815" i="13"/>
  <c r="H823" i="13"/>
  <c r="H831" i="13"/>
  <c r="H839" i="13"/>
  <c r="H847" i="13"/>
  <c r="H855" i="13"/>
  <c r="H863" i="13"/>
  <c r="H871" i="13"/>
  <c r="H879" i="13"/>
  <c r="H887" i="13"/>
  <c r="H895" i="13"/>
  <c r="H903" i="13"/>
  <c r="H911" i="13"/>
  <c r="H919" i="13"/>
  <c r="H927" i="13"/>
  <c r="H935" i="13"/>
  <c r="H943" i="13"/>
  <c r="H951" i="13"/>
  <c r="H959" i="13"/>
  <c r="H967" i="13"/>
  <c r="H975" i="13"/>
  <c r="H983" i="13"/>
  <c r="H991" i="13"/>
  <c r="H999" i="13"/>
  <c r="H1006" i="13"/>
  <c r="H1010" i="13"/>
  <c r="H1014" i="13"/>
  <c r="H1018" i="13"/>
  <c r="H1022" i="13"/>
  <c r="H1026" i="13"/>
  <c r="H1030" i="13"/>
  <c r="H1034" i="13"/>
  <c r="H1038" i="13"/>
  <c r="H1042" i="13"/>
  <c r="H1046" i="13"/>
  <c r="H1050" i="13"/>
  <c r="H1054" i="13"/>
  <c r="H1058" i="13"/>
  <c r="H1062" i="13"/>
  <c r="H1066" i="13"/>
  <c r="H1070" i="13"/>
  <c r="H1074" i="13"/>
  <c r="H1078" i="13"/>
  <c r="H1082" i="13"/>
  <c r="H1086" i="13"/>
  <c r="H1090" i="13"/>
  <c r="H1094" i="13"/>
  <c r="H1098" i="13"/>
  <c r="H1102" i="13"/>
  <c r="H1106" i="13"/>
  <c r="H1110" i="13"/>
  <c r="H1114" i="13"/>
  <c r="H1118" i="13"/>
  <c r="H1122" i="13"/>
  <c r="H1126" i="13"/>
  <c r="H1130" i="13"/>
  <c r="H1134" i="13"/>
  <c r="H1138" i="13"/>
  <c r="H1142" i="13"/>
  <c r="H1146" i="13"/>
  <c r="H1150" i="13"/>
  <c r="H1154" i="13"/>
  <c r="H1158" i="13"/>
  <c r="H1162" i="13"/>
  <c r="H1166" i="13"/>
  <c r="H1170" i="13"/>
  <c r="H1174" i="13"/>
  <c r="H1178" i="13"/>
  <c r="H1182" i="13"/>
  <c r="H1186" i="13"/>
  <c r="H1190" i="13"/>
  <c r="H1194" i="13"/>
  <c r="H1198" i="13"/>
  <c r="H1202" i="13"/>
  <c r="H1206" i="13"/>
  <c r="H1210" i="13"/>
  <c r="H1214" i="13"/>
  <c r="H1218" i="13"/>
  <c r="H1222" i="13"/>
  <c r="H1226" i="13"/>
  <c r="H1230" i="13"/>
  <c r="H1234" i="13"/>
  <c r="H1238" i="13"/>
  <c r="H1242" i="13"/>
  <c r="H1246" i="13"/>
  <c r="H1250" i="13"/>
  <c r="H1254" i="13"/>
  <c r="H1258" i="13"/>
  <c r="H1262" i="13"/>
  <c r="H1266" i="13"/>
  <c r="H1270" i="13"/>
  <c r="H1274" i="13"/>
  <c r="H1278" i="13"/>
  <c r="H1282" i="13"/>
  <c r="H1286" i="13"/>
  <c r="H1290" i="13"/>
  <c r="H1294" i="13"/>
  <c r="H1298" i="13"/>
  <c r="H1302" i="13"/>
  <c r="H1306" i="13"/>
  <c r="H1310" i="13"/>
  <c r="H1314" i="13"/>
  <c r="H1318" i="13"/>
  <c r="H1322" i="13"/>
  <c r="H1326" i="13"/>
  <c r="H25" i="13"/>
  <c r="H57" i="13"/>
  <c r="H89" i="13"/>
  <c r="H121" i="13"/>
  <c r="H153" i="13"/>
  <c r="H185" i="13"/>
  <c r="H217" i="13"/>
  <c r="H249" i="13"/>
  <c r="H276" i="13"/>
  <c r="H297" i="13"/>
  <c r="H319" i="13"/>
  <c r="H340" i="13"/>
  <c r="H356" i="13"/>
  <c r="H372" i="13"/>
  <c r="H388" i="13"/>
  <c r="H404" i="13"/>
  <c r="H420" i="13"/>
  <c r="H436" i="13"/>
  <c r="H452" i="13"/>
  <c r="H468" i="13"/>
  <c r="H484" i="13"/>
  <c r="H498" i="13"/>
  <c r="H507" i="13"/>
  <c r="H515" i="13"/>
  <c r="H523" i="13"/>
  <c r="H531" i="13"/>
  <c r="H539" i="13"/>
  <c r="H547" i="13"/>
  <c r="H555" i="13"/>
  <c r="H563" i="13"/>
  <c r="H571" i="13"/>
  <c r="H579" i="13"/>
  <c r="H587" i="13"/>
  <c r="H595" i="13"/>
  <c r="H603" i="13"/>
  <c r="H611" i="13"/>
  <c r="H619" i="13"/>
  <c r="H627" i="13"/>
  <c r="H635" i="13"/>
  <c r="H643" i="13"/>
  <c r="H651" i="13"/>
  <c r="H659" i="13"/>
  <c r="H667" i="13"/>
  <c r="H675" i="13"/>
  <c r="H683" i="13"/>
  <c r="H691" i="13"/>
  <c r="H699" i="13"/>
  <c r="H707" i="13"/>
  <c r="H715" i="13"/>
  <c r="H723" i="13"/>
  <c r="H731" i="13"/>
  <c r="H739" i="13"/>
  <c r="H747" i="13"/>
  <c r="H755" i="13"/>
  <c r="H763" i="13"/>
  <c r="H771" i="13"/>
  <c r="H779" i="13"/>
  <c r="H787" i="13"/>
  <c r="H795" i="13"/>
  <c r="H803" i="13"/>
  <c r="H811" i="13"/>
  <c r="H819" i="13"/>
  <c r="H827" i="13"/>
  <c r="H835" i="13"/>
  <c r="H843" i="13"/>
  <c r="H851" i="13"/>
  <c r="H859" i="13"/>
  <c r="H867" i="13"/>
  <c r="H875" i="13"/>
  <c r="H883" i="13"/>
  <c r="H891" i="13"/>
  <c r="H899" i="13"/>
  <c r="H907" i="13"/>
  <c r="H915" i="13"/>
  <c r="H923" i="13"/>
  <c r="H931" i="13"/>
  <c r="H939" i="13"/>
  <c r="H947" i="13"/>
  <c r="H955" i="13"/>
  <c r="H963" i="13"/>
  <c r="H971" i="13"/>
  <c r="H979" i="13"/>
  <c r="H987" i="13"/>
  <c r="H995" i="13"/>
  <c r="H1003" i="13"/>
  <c r="H1008" i="13"/>
  <c r="H1012" i="13"/>
  <c r="H1016" i="13"/>
  <c r="H1020" i="13"/>
  <c r="H1024" i="13"/>
  <c r="H1028" i="13"/>
  <c r="H1032" i="13"/>
  <c r="H1036" i="13"/>
  <c r="H1040" i="13"/>
  <c r="H1044" i="13"/>
  <c r="H1048" i="13"/>
  <c r="H1052" i="13"/>
  <c r="H1056" i="13"/>
  <c r="H1060" i="13"/>
  <c r="H1064" i="13"/>
  <c r="H1068" i="13"/>
  <c r="H1072" i="13"/>
  <c r="H1076" i="13"/>
  <c r="H1080" i="13"/>
  <c r="H1084" i="13"/>
  <c r="H1088" i="13"/>
  <c r="H1092" i="13"/>
  <c r="H1096" i="13"/>
  <c r="H1100" i="13"/>
  <c r="H1104" i="13"/>
  <c r="H1108" i="13"/>
  <c r="H1112" i="13"/>
  <c r="H1116" i="13"/>
  <c r="H1120" i="13"/>
  <c r="H1124" i="13"/>
  <c r="H1128" i="13"/>
  <c r="H1132" i="13"/>
  <c r="H1136" i="13"/>
  <c r="H1140" i="13"/>
  <c r="H1144" i="13"/>
  <c r="H1148" i="13"/>
  <c r="H1152" i="13"/>
  <c r="H1156" i="13"/>
  <c r="H1160" i="13"/>
  <c r="H1164" i="13"/>
  <c r="H1168" i="13"/>
  <c r="H1172" i="13"/>
  <c r="H1176" i="13"/>
  <c r="H1180" i="13"/>
  <c r="H1184" i="13"/>
  <c r="H1188" i="13"/>
  <c r="H1192" i="13"/>
  <c r="H1196" i="13"/>
  <c r="H1200" i="13"/>
  <c r="H1204" i="13"/>
  <c r="H1208" i="13"/>
  <c r="H1212" i="13"/>
  <c r="H1216" i="13"/>
  <c r="H1220" i="13"/>
  <c r="H1224" i="13"/>
  <c r="H1228" i="13"/>
  <c r="H1232" i="13"/>
  <c r="H1236" i="13"/>
  <c r="H1240" i="13"/>
  <c r="H1244" i="13"/>
  <c r="H1248" i="13"/>
  <c r="H1252" i="13"/>
  <c r="H1256" i="13"/>
  <c r="H1260" i="13"/>
  <c r="H1264" i="13"/>
  <c r="H1268" i="13"/>
  <c r="H1272" i="13"/>
  <c r="H1276" i="13"/>
  <c r="H1280" i="13"/>
  <c r="H1284" i="13"/>
  <c r="H1288" i="13"/>
  <c r="H1292" i="13"/>
  <c r="H1296" i="13"/>
  <c r="H1300" i="13"/>
  <c r="H1304" i="13"/>
  <c r="H1308" i="13"/>
  <c r="H1312" i="13"/>
  <c r="H1316" i="13"/>
  <c r="H1320" i="13"/>
  <c r="H1324" i="13"/>
  <c r="H1328" i="13"/>
  <c r="H1332" i="13"/>
  <c r="H1336" i="13"/>
  <c r="H1340" i="13"/>
  <c r="H1344" i="13"/>
  <c r="D339" i="13"/>
  <c r="D335" i="13"/>
  <c r="D331" i="13"/>
  <c r="D327" i="13"/>
  <c r="D323" i="13"/>
  <c r="D319" i="13"/>
  <c r="D315" i="13"/>
  <c r="D311" i="13"/>
  <c r="D307" i="13"/>
  <c r="D303" i="13"/>
  <c r="D299" i="13"/>
  <c r="D295" i="13"/>
  <c r="D291" i="13"/>
  <c r="D287" i="13"/>
  <c r="D283" i="13"/>
  <c r="D279" i="13"/>
  <c r="D275" i="13"/>
  <c r="D271" i="13"/>
  <c r="D267" i="13"/>
  <c r="D263" i="13"/>
  <c r="D259" i="13"/>
  <c r="D255" i="13"/>
  <c r="D251" i="13"/>
  <c r="D247" i="13"/>
  <c r="D243" i="13"/>
  <c r="D239" i="13"/>
  <c r="D235" i="13"/>
  <c r="D231" i="13"/>
  <c r="D227" i="13"/>
  <c r="D223" i="13"/>
  <c r="D219" i="13"/>
  <c r="D215" i="13"/>
  <c r="D211" i="13"/>
  <c r="D207" i="13"/>
  <c r="D203" i="13"/>
  <c r="D199" i="13"/>
  <c r="D195" i="13"/>
  <c r="D191" i="13"/>
  <c r="D187" i="13"/>
  <c r="D183" i="13"/>
  <c r="D179" i="13"/>
  <c r="D175" i="13"/>
  <c r="D171" i="13"/>
  <c r="D167" i="13"/>
  <c r="D163" i="13"/>
  <c r="D159" i="13"/>
  <c r="D155" i="13"/>
  <c r="D151" i="13"/>
  <c r="D147" i="13"/>
  <c r="D143" i="13"/>
  <c r="D139" i="13"/>
  <c r="D135" i="13"/>
  <c r="D131" i="13"/>
  <c r="D127" i="13"/>
  <c r="D123" i="13"/>
  <c r="D119" i="13"/>
  <c r="D115" i="13"/>
  <c r="D111" i="13"/>
  <c r="D107" i="13"/>
  <c r="D103" i="13"/>
  <c r="D99" i="13"/>
  <c r="D95" i="13"/>
  <c r="D91" i="13"/>
  <c r="D87" i="13"/>
  <c r="D83" i="13"/>
  <c r="D79" i="13"/>
  <c r="D75" i="13"/>
  <c r="D71" i="13"/>
  <c r="D67" i="13"/>
  <c r="D63" i="13"/>
  <c r="D59" i="13"/>
  <c r="D55" i="13"/>
  <c r="D51" i="13"/>
  <c r="D47" i="13"/>
  <c r="D43" i="13"/>
  <c r="D39" i="13"/>
  <c r="D35" i="13"/>
  <c r="D31" i="13"/>
  <c r="D27" i="13"/>
  <c r="D23" i="13"/>
  <c r="D19" i="13"/>
  <c r="D15" i="13"/>
  <c r="D11" i="13"/>
  <c r="D7" i="13"/>
  <c r="D3" i="13"/>
  <c r="D338" i="13"/>
  <c r="D334" i="13"/>
  <c r="D330" i="13"/>
  <c r="D326" i="13"/>
  <c r="D322" i="13"/>
  <c r="D318" i="13"/>
  <c r="D314" i="13"/>
  <c r="D310" i="13"/>
  <c r="D306" i="13"/>
  <c r="D302" i="13"/>
  <c r="D298" i="13"/>
  <c r="D294" i="13"/>
  <c r="D290" i="13"/>
  <c r="D286" i="13"/>
  <c r="D282" i="13"/>
  <c r="D278" i="13"/>
  <c r="D274" i="13"/>
  <c r="D270" i="13"/>
  <c r="D266" i="13"/>
  <c r="D262" i="13"/>
  <c r="D258" i="13"/>
  <c r="D254" i="13"/>
  <c r="D250" i="13"/>
  <c r="D246" i="13"/>
  <c r="D242" i="13"/>
  <c r="D238" i="13"/>
  <c r="D234" i="13"/>
  <c r="D230" i="13"/>
  <c r="D226" i="13"/>
  <c r="D222" i="13"/>
  <c r="D218" i="13"/>
  <c r="D214" i="13"/>
  <c r="D210" i="13"/>
  <c r="D206" i="13"/>
  <c r="D202" i="13"/>
  <c r="D198" i="13"/>
  <c r="D194" i="13"/>
  <c r="D190" i="13"/>
  <c r="D186" i="13"/>
  <c r="D182" i="13"/>
  <c r="D178" i="13"/>
  <c r="D174" i="13"/>
  <c r="D170" i="13"/>
  <c r="D166" i="13"/>
  <c r="D162" i="13"/>
  <c r="D158" i="13"/>
  <c r="D154" i="13"/>
  <c r="D150" i="13"/>
  <c r="D146" i="13"/>
  <c r="D142" i="13"/>
  <c r="D138" i="13"/>
  <c r="D134" i="13"/>
  <c r="D130" i="13"/>
  <c r="D126" i="13"/>
  <c r="D122" i="13"/>
  <c r="D118" i="13"/>
  <c r="D114" i="13"/>
  <c r="D110" i="13"/>
  <c r="D106" i="13"/>
  <c r="D102" i="13"/>
  <c r="D98" i="13"/>
  <c r="D94" i="13"/>
  <c r="D90" i="13"/>
  <c r="D86" i="13"/>
  <c r="D82" i="13"/>
  <c r="D78" i="13"/>
  <c r="D74" i="13"/>
  <c r="D70" i="13"/>
  <c r="D66" i="13"/>
  <c r="D62" i="13"/>
  <c r="D58" i="13"/>
  <c r="D54" i="13"/>
  <c r="D50" i="13"/>
  <c r="D46" i="13"/>
  <c r="D42" i="13"/>
  <c r="D38" i="13"/>
  <c r="D34" i="13"/>
  <c r="D30" i="13"/>
  <c r="D26" i="13"/>
  <c r="D22" i="13"/>
  <c r="D18" i="13"/>
  <c r="D14" i="13"/>
  <c r="D10" i="13"/>
  <c r="D6" i="13"/>
  <c r="L339" i="12"/>
  <c r="L335" i="12"/>
  <c r="L331" i="12"/>
  <c r="L327" i="12"/>
  <c r="L323" i="12"/>
  <c r="L319" i="12"/>
  <c r="L315" i="12"/>
  <c r="L311" i="12"/>
  <c r="L307" i="12"/>
  <c r="L303" i="12"/>
  <c r="L299" i="12"/>
  <c r="L295" i="12"/>
  <c r="L291" i="12"/>
  <c r="L287" i="12"/>
  <c r="L283" i="12"/>
  <c r="L279" i="12"/>
  <c r="L275" i="12"/>
  <c r="L271" i="12"/>
  <c r="L267" i="12"/>
  <c r="L263" i="12"/>
  <c r="L259" i="12"/>
  <c r="L255" i="12"/>
  <c r="L251" i="12"/>
  <c r="L247" i="12"/>
  <c r="L243" i="12"/>
  <c r="L239" i="12"/>
  <c r="L235" i="12"/>
  <c r="L231" i="12"/>
  <c r="L227" i="12"/>
  <c r="L223" i="12"/>
  <c r="L219" i="12"/>
  <c r="L215" i="12"/>
  <c r="L211" i="12"/>
  <c r="L207" i="12"/>
  <c r="L203" i="12"/>
  <c r="L199" i="12"/>
  <c r="L195" i="12"/>
  <c r="L191" i="12"/>
  <c r="L187" i="12"/>
  <c r="L183" i="12"/>
  <c r="L179" i="12"/>
  <c r="L175" i="12"/>
  <c r="L171" i="12"/>
  <c r="L167" i="12"/>
  <c r="L163" i="12"/>
  <c r="L159" i="12"/>
  <c r="L155" i="12"/>
  <c r="L151" i="12"/>
  <c r="L147" i="12"/>
  <c r="L143" i="12"/>
  <c r="L139" i="12"/>
  <c r="L135" i="12"/>
  <c r="L131" i="12"/>
  <c r="L127" i="12"/>
  <c r="L123" i="12"/>
  <c r="L119" i="12"/>
  <c r="L115" i="12"/>
  <c r="L111" i="12"/>
  <c r="L107" i="12"/>
  <c r="L103" i="12"/>
  <c r="L99" i="12"/>
  <c r="L95" i="12"/>
  <c r="L91" i="12"/>
  <c r="L87" i="12"/>
  <c r="L83" i="12"/>
  <c r="L79" i="12"/>
  <c r="L75" i="12"/>
  <c r="L71" i="12"/>
  <c r="L67" i="12"/>
  <c r="L63" i="12"/>
  <c r="L59" i="12"/>
  <c r="L55" i="12"/>
  <c r="L51" i="12"/>
  <c r="L47" i="12"/>
  <c r="L43" i="12"/>
  <c r="L39" i="12"/>
  <c r="L35" i="12"/>
  <c r="L31" i="12"/>
  <c r="L27" i="12"/>
  <c r="L23" i="12"/>
  <c r="L19" i="12"/>
  <c r="L15" i="12"/>
  <c r="L11" i="12"/>
  <c r="L7" i="12"/>
  <c r="L3" i="12"/>
  <c r="L338" i="12"/>
  <c r="L334" i="12"/>
  <c r="L330" i="12"/>
  <c r="L326" i="12"/>
  <c r="L322" i="12"/>
  <c r="L318" i="12"/>
  <c r="L314" i="12"/>
  <c r="L310" i="12"/>
  <c r="L306" i="12"/>
  <c r="L302" i="12"/>
  <c r="L298" i="12"/>
  <c r="L294" i="12"/>
  <c r="L290" i="12"/>
  <c r="L286" i="12"/>
  <c r="L282" i="12"/>
  <c r="L278" i="12"/>
  <c r="L274" i="12"/>
  <c r="L270" i="12"/>
  <c r="L266" i="12"/>
  <c r="L262" i="12"/>
  <c r="L258" i="12"/>
  <c r="L254" i="12"/>
  <c r="L250" i="12"/>
  <c r="L246" i="12"/>
  <c r="L242" i="12"/>
  <c r="L238" i="12"/>
  <c r="L234" i="12"/>
  <c r="L230" i="12"/>
  <c r="L226" i="12"/>
  <c r="L222" i="12"/>
  <c r="L218" i="12"/>
  <c r="L214" i="12"/>
  <c r="L210" i="12"/>
  <c r="L206" i="12"/>
  <c r="L202" i="12"/>
  <c r="L198" i="12"/>
  <c r="L194" i="12"/>
  <c r="L190" i="12"/>
  <c r="L186" i="12"/>
  <c r="L182" i="12"/>
  <c r="L178" i="12"/>
  <c r="L174" i="12"/>
  <c r="L170" i="12"/>
  <c r="L166" i="12"/>
  <c r="L162" i="12"/>
  <c r="L158" i="12"/>
  <c r="L154" i="12"/>
  <c r="L150" i="12"/>
  <c r="L146" i="12"/>
  <c r="L142" i="12"/>
  <c r="L138" i="12"/>
  <c r="L134" i="12"/>
  <c r="L130" i="12"/>
  <c r="L126" i="12"/>
  <c r="L122" i="12"/>
  <c r="L118" i="12"/>
  <c r="L114" i="12"/>
  <c r="L110" i="12"/>
  <c r="L106" i="12"/>
  <c r="L102" i="12"/>
  <c r="L98" i="12"/>
  <c r="L94" i="12"/>
  <c r="L90" i="12"/>
  <c r="L86" i="12"/>
  <c r="L82" i="12"/>
  <c r="L78" i="12"/>
  <c r="L74" i="12"/>
  <c r="L70" i="12"/>
  <c r="L66" i="12"/>
  <c r="L62" i="12"/>
  <c r="L58" i="12"/>
  <c r="L54" i="12"/>
  <c r="L50" i="12"/>
  <c r="L46" i="12"/>
  <c r="L42" i="12"/>
  <c r="L38" i="12"/>
  <c r="L34" i="12"/>
  <c r="L30" i="12"/>
  <c r="L26" i="12"/>
  <c r="L22" i="12"/>
  <c r="L18" i="12"/>
  <c r="L14" i="12"/>
  <c r="L10" i="12"/>
  <c r="L6" i="12"/>
  <c r="J1439" i="12"/>
  <c r="J1435" i="12"/>
  <c r="J1431" i="12"/>
  <c r="J1427" i="12"/>
  <c r="J1423" i="12"/>
  <c r="J1419" i="12"/>
  <c r="J1415" i="12"/>
  <c r="J1411" i="12"/>
  <c r="J1407" i="12"/>
  <c r="J1403" i="12"/>
  <c r="J1399" i="12"/>
  <c r="J1395" i="12"/>
  <c r="J1391" i="12"/>
  <c r="J1387" i="12"/>
  <c r="J1383" i="12"/>
  <c r="J1379" i="12"/>
  <c r="J1375" i="12"/>
  <c r="J1371" i="12"/>
  <c r="J1364" i="12"/>
  <c r="J1356" i="12"/>
  <c r="J1348" i="12"/>
  <c r="J1340" i="12"/>
  <c r="J1332" i="12"/>
  <c r="J1324" i="12"/>
  <c r="J1316" i="12"/>
  <c r="J1308" i="12"/>
  <c r="J1300" i="12"/>
  <c r="J1292" i="12"/>
  <c r="J1284" i="12"/>
  <c r="J1276" i="12"/>
  <c r="J1268" i="12"/>
  <c r="J1260" i="12"/>
  <c r="J1252" i="12"/>
  <c r="J1244" i="12"/>
  <c r="J1236" i="12"/>
  <c r="J1228" i="12"/>
  <c r="J1220" i="12"/>
  <c r="J1212" i="12"/>
  <c r="J1204" i="12"/>
  <c r="J1196" i="12"/>
  <c r="J1188" i="12"/>
  <c r="J1180" i="12"/>
  <c r="J1172" i="12"/>
  <c r="J1164" i="12"/>
  <c r="J1156" i="12"/>
  <c r="J1148" i="12"/>
  <c r="J1140" i="12"/>
  <c r="J1132" i="12"/>
  <c r="J1124" i="12"/>
  <c r="J1116" i="12"/>
  <c r="J1108" i="12"/>
  <c r="J1100" i="12"/>
  <c r="J1092" i="12"/>
  <c r="J1084" i="12"/>
  <c r="J1076" i="12"/>
  <c r="J1068" i="12"/>
  <c r="J1060" i="12"/>
  <c r="J1052" i="12"/>
  <c r="J1044" i="12"/>
  <c r="J1036" i="12"/>
  <c r="J1028" i="12"/>
  <c r="J1013" i="12"/>
  <c r="J997" i="12"/>
  <c r="J981" i="12"/>
  <c r="J965" i="12"/>
  <c r="J949" i="12"/>
  <c r="J933" i="12"/>
  <c r="J917" i="12"/>
  <c r="J901" i="12"/>
  <c r="J885" i="12"/>
  <c r="J869" i="12"/>
  <c r="J853" i="12"/>
  <c r="J837" i="12"/>
  <c r="J821" i="12"/>
  <c r="J805" i="12"/>
  <c r="J789" i="12"/>
  <c r="J773" i="12"/>
  <c r="J757" i="12"/>
  <c r="J741" i="12"/>
  <c r="J725" i="12"/>
  <c r="J709" i="12"/>
  <c r="J693" i="12"/>
  <c r="J677" i="12"/>
  <c r="J661" i="12"/>
  <c r="J645" i="12"/>
  <c r="J629" i="12"/>
  <c r="J613" i="12"/>
  <c r="J597" i="12"/>
  <c r="J581" i="12"/>
  <c r="J565" i="12"/>
  <c r="J549" i="12"/>
  <c r="J531" i="12"/>
  <c r="J508" i="12"/>
  <c r="J476" i="12"/>
  <c r="J444" i="12"/>
  <c r="J412" i="12"/>
  <c r="J380" i="12"/>
  <c r="J348" i="12"/>
  <c r="J291" i="12"/>
  <c r="J227" i="12"/>
  <c r="J163" i="12"/>
  <c r="J99" i="12"/>
  <c r="J35" i="12"/>
  <c r="J1442" i="12"/>
  <c r="J1438" i="12"/>
  <c r="J1434" i="12"/>
  <c r="J1430" i="12"/>
  <c r="J1426" i="12"/>
  <c r="J1422" i="12"/>
  <c r="J1418" i="12"/>
  <c r="J1414" i="12"/>
  <c r="J1410" i="12"/>
  <c r="J1406" i="12"/>
  <c r="J1402" i="12"/>
  <c r="J1398" i="12"/>
  <c r="J1394" i="12"/>
  <c r="J1390" i="12"/>
  <c r="J1386" i="12"/>
  <c r="J1382" i="12"/>
  <c r="J1378" i="12"/>
  <c r="J1374" i="12"/>
  <c r="J1369" i="12"/>
  <c r="J1363" i="12"/>
  <c r="J1355" i="12"/>
  <c r="J1347" i="12"/>
  <c r="J1339" i="12"/>
  <c r="J1331" i="12"/>
  <c r="J1323" i="12"/>
  <c r="J1315" i="12"/>
  <c r="J1307" i="12"/>
  <c r="J1299" i="12"/>
  <c r="J1291" i="12"/>
  <c r="J1283" i="12"/>
  <c r="J1275" i="12"/>
  <c r="J1267" i="12"/>
  <c r="J1259" i="12"/>
  <c r="J1251" i="12"/>
  <c r="J1243" i="12"/>
  <c r="J1235" i="12"/>
  <c r="J1227" i="12"/>
  <c r="J1219" i="12"/>
  <c r="J1211" i="12"/>
  <c r="J1203" i="12"/>
  <c r="J1195" i="12"/>
  <c r="J1187" i="12"/>
  <c r="J1179" i="12"/>
  <c r="J1171" i="12"/>
  <c r="J1163" i="12"/>
  <c r="J1155" i="12"/>
  <c r="J1147" i="12"/>
  <c r="J1139" i="12"/>
  <c r="J1131" i="12"/>
  <c r="J1123" i="12"/>
  <c r="J1115" i="12"/>
  <c r="J1107" i="12"/>
  <c r="J1099" i="12"/>
  <c r="J1091" i="12"/>
  <c r="J1083" i="12"/>
  <c r="J1075" i="12"/>
  <c r="J1067" i="12"/>
  <c r="J1059" i="12"/>
  <c r="J1051" i="12"/>
  <c r="J1043" i="12"/>
  <c r="J1035" i="12"/>
  <c r="J1026" i="12"/>
  <c r="J1012" i="12"/>
  <c r="J996" i="12"/>
  <c r="J980" i="12"/>
  <c r="J964" i="12"/>
  <c r="J948" i="12"/>
  <c r="J932" i="12"/>
  <c r="J916" i="12"/>
  <c r="J900" i="12"/>
  <c r="J884" i="12"/>
  <c r="J868" i="12"/>
  <c r="J852" i="12"/>
  <c r="J836" i="12"/>
  <c r="J820" i="12"/>
  <c r="J804" i="12"/>
  <c r="J788" i="12"/>
  <c r="J772" i="12"/>
  <c r="J756" i="12"/>
  <c r="J740" i="12"/>
  <c r="J724" i="12"/>
  <c r="J708" i="12"/>
  <c r="J692" i="12"/>
  <c r="J676" i="12"/>
  <c r="J660" i="12"/>
  <c r="J644" i="12"/>
  <c r="J628" i="12"/>
  <c r="J612" i="12"/>
  <c r="J596" i="12"/>
  <c r="J580" i="12"/>
  <c r="J564" i="12"/>
  <c r="J548" i="12"/>
  <c r="J529" i="12"/>
  <c r="J507" i="12"/>
  <c r="J475" i="12"/>
  <c r="J443" i="12"/>
  <c r="J411" i="12"/>
  <c r="J379" i="12"/>
  <c r="J347" i="12"/>
  <c r="J289" i="12"/>
  <c r="J225" i="12"/>
  <c r="J161" i="12"/>
  <c r="J97" i="12"/>
  <c r="J33" i="12"/>
  <c r="J1441" i="12"/>
  <c r="J1437" i="12"/>
  <c r="J1433" i="12"/>
  <c r="J1429" i="12"/>
  <c r="J1425" i="12"/>
  <c r="J1421" i="12"/>
  <c r="J1417" i="12"/>
  <c r="J1413" i="12"/>
  <c r="J1409" i="12"/>
  <c r="J1405" i="12"/>
  <c r="J1401" i="12"/>
  <c r="J1397" i="12"/>
  <c r="J1393" i="12"/>
  <c r="J1389" i="12"/>
  <c r="J1385" i="12"/>
  <c r="J1381" i="12"/>
  <c r="J1377" i="12"/>
  <c r="J1373" i="12"/>
  <c r="J1368" i="12"/>
  <c r="J1360" i="12"/>
  <c r="J1352" i="12"/>
  <c r="J1344" i="12"/>
  <c r="J1336" i="12"/>
  <c r="J1328" i="12"/>
  <c r="J1320" i="12"/>
  <c r="J1312" i="12"/>
  <c r="J1304" i="12"/>
  <c r="J1296" i="12"/>
  <c r="J1288" i="12"/>
  <c r="J1280" i="12"/>
  <c r="J1272" i="12"/>
  <c r="J1264" i="12"/>
  <c r="J1256" i="12"/>
  <c r="J1248" i="12"/>
  <c r="J1240" i="12"/>
  <c r="J1232" i="12"/>
  <c r="J1224" i="12"/>
  <c r="J1216" i="12"/>
  <c r="J1208" i="12"/>
  <c r="J1200" i="12"/>
  <c r="J1192" i="12"/>
  <c r="J1184" i="12"/>
  <c r="J1176" i="12"/>
  <c r="J1168" i="12"/>
  <c r="J1160" i="12"/>
  <c r="J1152" i="12"/>
  <c r="J1144" i="12"/>
  <c r="J1136" i="12"/>
  <c r="J1128" i="12"/>
  <c r="J1120" i="12"/>
  <c r="J1112" i="12"/>
  <c r="J1104" i="12"/>
  <c r="J1096" i="12"/>
  <c r="J1088" i="12"/>
  <c r="J1080" i="12"/>
  <c r="J1072" i="12"/>
  <c r="J1064" i="12"/>
  <c r="J1056" i="12"/>
  <c r="J1048" i="12"/>
  <c r="J1040" i="12"/>
  <c r="J1032" i="12"/>
  <c r="J1021" i="12"/>
  <c r="J1005" i="12"/>
  <c r="J989" i="12"/>
  <c r="J973" i="12"/>
  <c r="J957" i="12"/>
  <c r="J941" i="12"/>
  <c r="J925" i="12"/>
  <c r="J909" i="12"/>
  <c r="J893" i="12"/>
  <c r="J877" i="12"/>
  <c r="J861" i="12"/>
  <c r="J845" i="12"/>
  <c r="J829" i="12"/>
  <c r="J813" i="12"/>
  <c r="J797" i="12"/>
  <c r="J781" i="12"/>
  <c r="J765" i="12"/>
  <c r="J749" i="12"/>
  <c r="J733" i="12"/>
  <c r="J717" i="12"/>
  <c r="J701" i="12"/>
  <c r="J685" i="12"/>
  <c r="J669" i="12"/>
  <c r="J653" i="12"/>
  <c r="J637" i="12"/>
  <c r="J621" i="12"/>
  <c r="J605" i="12"/>
  <c r="J589" i="12"/>
  <c r="J573" i="12"/>
  <c r="J557" i="12"/>
  <c r="J541" i="12"/>
  <c r="J520" i="12"/>
  <c r="J492" i="12"/>
  <c r="J460" i="12"/>
  <c r="J428" i="12"/>
  <c r="J396" i="12"/>
  <c r="J364" i="12"/>
  <c r="J323" i="12"/>
  <c r="J259" i="12"/>
  <c r="J195" i="12"/>
  <c r="J131" i="12"/>
  <c r="J67" i="12"/>
  <c r="J2" i="12"/>
  <c r="J6" i="12"/>
  <c r="J10" i="12"/>
  <c r="J14" i="12"/>
  <c r="J18" i="12"/>
  <c r="J22" i="12"/>
  <c r="J26" i="12"/>
  <c r="J30" i="12"/>
  <c r="J34" i="12"/>
  <c r="J38" i="12"/>
  <c r="J42" i="12"/>
  <c r="J46" i="12"/>
  <c r="J50" i="12"/>
  <c r="J54" i="12"/>
  <c r="J58" i="12"/>
  <c r="J62" i="12"/>
  <c r="J66" i="12"/>
  <c r="J70" i="12"/>
  <c r="J74" i="12"/>
  <c r="J78" i="12"/>
  <c r="J82" i="12"/>
  <c r="J86" i="12"/>
  <c r="J90" i="12"/>
  <c r="J94" i="12"/>
  <c r="J98" i="12"/>
  <c r="J102" i="12"/>
  <c r="J106" i="12"/>
  <c r="J110" i="12"/>
  <c r="J114" i="12"/>
  <c r="J118" i="12"/>
  <c r="J122" i="12"/>
  <c r="J126" i="12"/>
  <c r="J130" i="12"/>
  <c r="J134" i="12"/>
  <c r="J138" i="12"/>
  <c r="J142" i="12"/>
  <c r="J146" i="12"/>
  <c r="J150" i="12"/>
  <c r="J154" i="12"/>
  <c r="J158" i="12"/>
  <c r="J162" i="12"/>
  <c r="J166" i="12"/>
  <c r="J170" i="12"/>
  <c r="J174" i="12"/>
  <c r="J178" i="12"/>
  <c r="J182" i="12"/>
  <c r="J186" i="12"/>
  <c r="J190" i="12"/>
  <c r="J194" i="12"/>
  <c r="J198" i="12"/>
  <c r="J202" i="12"/>
  <c r="J206" i="12"/>
  <c r="J210" i="12"/>
  <c r="J214" i="12"/>
  <c r="J218" i="12"/>
  <c r="J222" i="12"/>
  <c r="J226" i="12"/>
  <c r="J230" i="12"/>
  <c r="J234" i="12"/>
  <c r="J238" i="12"/>
  <c r="J242" i="12"/>
  <c r="J246" i="12"/>
  <c r="J250" i="12"/>
  <c r="J254" i="12"/>
  <c r="J258" i="12"/>
  <c r="J262" i="12"/>
  <c r="J266" i="12"/>
  <c r="J270" i="12"/>
  <c r="J274" i="12"/>
  <c r="J278" i="12"/>
  <c r="J282" i="12"/>
  <c r="J286" i="12"/>
  <c r="J290" i="12"/>
  <c r="J294" i="12"/>
  <c r="J298" i="12"/>
  <c r="J302" i="12"/>
  <c r="J306" i="12"/>
  <c r="J310" i="12"/>
  <c r="J314" i="12"/>
  <c r="J318" i="12"/>
  <c r="J322" i="12"/>
  <c r="J326" i="12"/>
  <c r="J330" i="12"/>
  <c r="J334" i="12"/>
  <c r="J338" i="12"/>
  <c r="J4" i="12"/>
  <c r="J8" i="12"/>
  <c r="J12" i="12"/>
  <c r="J16" i="12"/>
  <c r="J20" i="12"/>
  <c r="J24" i="12"/>
  <c r="J28" i="12"/>
  <c r="J32" i="12"/>
  <c r="J36" i="12"/>
  <c r="J40" i="12"/>
  <c r="J44" i="12"/>
  <c r="J48" i="12"/>
  <c r="J52" i="12"/>
  <c r="J56" i="12"/>
  <c r="J60" i="12"/>
  <c r="J64" i="12"/>
  <c r="J68" i="12"/>
  <c r="J72" i="12"/>
  <c r="J76" i="12"/>
  <c r="J80" i="12"/>
  <c r="J84" i="12"/>
  <c r="J88" i="12"/>
  <c r="J92" i="12"/>
  <c r="J96" i="12"/>
  <c r="J100" i="12"/>
  <c r="J104" i="12"/>
  <c r="J108" i="12"/>
  <c r="J112" i="12"/>
  <c r="J116" i="12"/>
  <c r="J120" i="12"/>
  <c r="J124" i="12"/>
  <c r="J128" i="12"/>
  <c r="J132" i="12"/>
  <c r="J136" i="12"/>
  <c r="J140" i="12"/>
  <c r="J144" i="12"/>
  <c r="J148" i="12"/>
  <c r="J152" i="12"/>
  <c r="J156" i="12"/>
  <c r="J160" i="12"/>
  <c r="J164" i="12"/>
  <c r="J168" i="12"/>
  <c r="J172" i="12"/>
  <c r="J176" i="12"/>
  <c r="J180" i="12"/>
  <c r="J184" i="12"/>
  <c r="J188" i="12"/>
  <c r="J192" i="12"/>
  <c r="J196" i="12"/>
  <c r="J200" i="12"/>
  <c r="J204" i="12"/>
  <c r="J208" i="12"/>
  <c r="J212" i="12"/>
  <c r="J216" i="12"/>
  <c r="J220" i="12"/>
  <c r="J224" i="12"/>
  <c r="J228" i="12"/>
  <c r="J232" i="12"/>
  <c r="J236" i="12"/>
  <c r="J240" i="12"/>
  <c r="J244" i="12"/>
  <c r="J248" i="12"/>
  <c r="J252" i="12"/>
  <c r="J256" i="12"/>
  <c r="J260" i="12"/>
  <c r="J264" i="12"/>
  <c r="J268" i="12"/>
  <c r="J272" i="12"/>
  <c r="J276" i="12"/>
  <c r="J280" i="12"/>
  <c r="J284" i="12"/>
  <c r="J288" i="12"/>
  <c r="J292" i="12"/>
  <c r="J296" i="12"/>
  <c r="J300" i="12"/>
  <c r="J304" i="12"/>
  <c r="J308" i="12"/>
  <c r="J312" i="12"/>
  <c r="J316" i="12"/>
  <c r="J320" i="12"/>
  <c r="J324" i="12"/>
  <c r="J328" i="12"/>
  <c r="J332" i="12"/>
  <c r="J336" i="12"/>
  <c r="J340" i="12"/>
  <c r="J5" i="12"/>
  <c r="J13" i="12"/>
  <c r="J21" i="12"/>
  <c r="J29" i="12"/>
  <c r="J37" i="12"/>
  <c r="J45" i="12"/>
  <c r="J53" i="12"/>
  <c r="J61" i="12"/>
  <c r="J69" i="12"/>
  <c r="J77" i="12"/>
  <c r="J85" i="12"/>
  <c r="J93" i="12"/>
  <c r="J101" i="12"/>
  <c r="J109" i="12"/>
  <c r="J117" i="12"/>
  <c r="J125" i="12"/>
  <c r="J133" i="12"/>
  <c r="J141" i="12"/>
  <c r="J149" i="12"/>
  <c r="J157" i="12"/>
  <c r="J165" i="12"/>
  <c r="J173" i="12"/>
  <c r="J181" i="12"/>
  <c r="J189" i="12"/>
  <c r="J197" i="12"/>
  <c r="J205" i="12"/>
  <c r="J213" i="12"/>
  <c r="J221" i="12"/>
  <c r="J229" i="12"/>
  <c r="J237" i="12"/>
  <c r="J245" i="12"/>
  <c r="J253" i="12"/>
  <c r="J261" i="12"/>
  <c r="J269" i="12"/>
  <c r="J277" i="12"/>
  <c r="J285" i="12"/>
  <c r="J293" i="12"/>
  <c r="J301" i="12"/>
  <c r="J309" i="12"/>
  <c r="J317" i="12"/>
  <c r="J325" i="12"/>
  <c r="J333" i="12"/>
  <c r="J341" i="12"/>
  <c r="J345" i="12"/>
  <c r="J349" i="12"/>
  <c r="J353" i="12"/>
  <c r="J357" i="12"/>
  <c r="J361" i="12"/>
  <c r="J365" i="12"/>
  <c r="J369" i="12"/>
  <c r="J373" i="12"/>
  <c r="J377" i="12"/>
  <c r="J381" i="12"/>
  <c r="J385" i="12"/>
  <c r="J389" i="12"/>
  <c r="J393" i="12"/>
  <c r="J397" i="12"/>
  <c r="J401" i="12"/>
  <c r="J405" i="12"/>
  <c r="J409" i="12"/>
  <c r="J413" i="12"/>
  <c r="J417" i="12"/>
  <c r="J421" i="12"/>
  <c r="J425" i="12"/>
  <c r="J429" i="12"/>
  <c r="J433" i="12"/>
  <c r="J437" i="12"/>
  <c r="J441" i="12"/>
  <c r="J445" i="12"/>
  <c r="J449" i="12"/>
  <c r="J453" i="12"/>
  <c r="J457" i="12"/>
  <c r="J461" i="12"/>
  <c r="J465" i="12"/>
  <c r="J469" i="12"/>
  <c r="J473" i="12"/>
  <c r="J477" i="12"/>
  <c r="J481" i="12"/>
  <c r="J485" i="12"/>
  <c r="J489" i="12"/>
  <c r="J493" i="12"/>
  <c r="J497" i="12"/>
  <c r="J501" i="12"/>
  <c r="J505" i="12"/>
  <c r="J509" i="12"/>
  <c r="J7" i="12"/>
  <c r="J15" i="12"/>
  <c r="J23" i="12"/>
  <c r="J31" i="12"/>
  <c r="J39" i="12"/>
  <c r="J47" i="12"/>
  <c r="J55" i="12"/>
  <c r="J63" i="12"/>
  <c r="J71" i="12"/>
  <c r="J79" i="12"/>
  <c r="J87" i="12"/>
  <c r="J95" i="12"/>
  <c r="J103" i="12"/>
  <c r="J111" i="12"/>
  <c r="J119" i="12"/>
  <c r="J127" i="12"/>
  <c r="J135" i="12"/>
  <c r="J143" i="12"/>
  <c r="J151" i="12"/>
  <c r="J159" i="12"/>
  <c r="J167" i="12"/>
  <c r="J175" i="12"/>
  <c r="J183" i="12"/>
  <c r="J191" i="12"/>
  <c r="J199" i="12"/>
  <c r="J207" i="12"/>
  <c r="J215" i="12"/>
  <c r="J223" i="12"/>
  <c r="J231" i="12"/>
  <c r="J239" i="12"/>
  <c r="J247" i="12"/>
  <c r="J255" i="12"/>
  <c r="J263" i="12"/>
  <c r="J271" i="12"/>
  <c r="J279" i="12"/>
  <c r="J287" i="12"/>
  <c r="J295" i="12"/>
  <c r="J303" i="12"/>
  <c r="J311" i="12"/>
  <c r="J319" i="12"/>
  <c r="J327" i="12"/>
  <c r="J335" i="12"/>
  <c r="J342" i="12"/>
  <c r="J346" i="12"/>
  <c r="J350" i="12"/>
  <c r="J354" i="12"/>
  <c r="J358" i="12"/>
  <c r="J362" i="12"/>
  <c r="J366" i="12"/>
  <c r="J370" i="12"/>
  <c r="J374" i="12"/>
  <c r="J378" i="12"/>
  <c r="J382" i="12"/>
  <c r="J386" i="12"/>
  <c r="J390" i="12"/>
  <c r="J394" i="12"/>
  <c r="J398" i="12"/>
  <c r="J402" i="12"/>
  <c r="J406" i="12"/>
  <c r="J410" i="12"/>
  <c r="J414" i="12"/>
  <c r="J418" i="12"/>
  <c r="J422" i="12"/>
  <c r="J426" i="12"/>
  <c r="J430" i="12"/>
  <c r="J434" i="12"/>
  <c r="J438" i="12"/>
  <c r="J442" i="12"/>
  <c r="J446" i="12"/>
  <c r="J450" i="12"/>
  <c r="J454" i="12"/>
  <c r="J458" i="12"/>
  <c r="J462" i="12"/>
  <c r="J466" i="12"/>
  <c r="J470" i="12"/>
  <c r="J474" i="12"/>
  <c r="J478" i="12"/>
  <c r="J482" i="12"/>
  <c r="J486" i="12"/>
  <c r="J490" i="12"/>
  <c r="J494" i="12"/>
  <c r="J498" i="12"/>
  <c r="J502" i="12"/>
  <c r="J506" i="12"/>
  <c r="J510" i="12"/>
  <c r="J514" i="12"/>
  <c r="J518" i="12"/>
  <c r="J522" i="12"/>
  <c r="J526" i="12"/>
  <c r="J530" i="12"/>
  <c r="J534" i="12"/>
  <c r="J538" i="12"/>
  <c r="J9" i="12"/>
  <c r="J25" i="12"/>
  <c r="J41" i="12"/>
  <c r="J57" i="12"/>
  <c r="J73" i="12"/>
  <c r="J89" i="12"/>
  <c r="J105" i="12"/>
  <c r="J121" i="12"/>
  <c r="J137" i="12"/>
  <c r="J153" i="12"/>
  <c r="J169" i="12"/>
  <c r="J185" i="12"/>
  <c r="J201" i="12"/>
  <c r="J217" i="12"/>
  <c r="J233" i="12"/>
  <c r="J249" i="12"/>
  <c r="J265" i="12"/>
  <c r="J281" i="12"/>
  <c r="J297" i="12"/>
  <c r="J313" i="12"/>
  <c r="J329" i="12"/>
  <c r="J343" i="12"/>
  <c r="J351" i="12"/>
  <c r="J359" i="12"/>
  <c r="J367" i="12"/>
  <c r="J375" i="12"/>
  <c r="J383" i="12"/>
  <c r="J391" i="12"/>
  <c r="J399" i="12"/>
  <c r="J407" i="12"/>
  <c r="J415" i="12"/>
  <c r="J423" i="12"/>
  <c r="J431" i="12"/>
  <c r="J439" i="12"/>
  <c r="J447" i="12"/>
  <c r="J455" i="12"/>
  <c r="J463" i="12"/>
  <c r="J471" i="12"/>
  <c r="J479" i="12"/>
  <c r="J487" i="12"/>
  <c r="J495" i="12"/>
  <c r="J503" i="12"/>
  <c r="J511" i="12"/>
  <c r="J516" i="12"/>
  <c r="J521" i="12"/>
  <c r="J527" i="12"/>
  <c r="J532" i="12"/>
  <c r="J537" i="12"/>
  <c r="J542" i="12"/>
  <c r="J546" i="12"/>
  <c r="J550" i="12"/>
  <c r="J554" i="12"/>
  <c r="J558" i="12"/>
  <c r="J562" i="12"/>
  <c r="J566" i="12"/>
  <c r="J570" i="12"/>
  <c r="J574" i="12"/>
  <c r="J578" i="12"/>
  <c r="J582" i="12"/>
  <c r="J586" i="12"/>
  <c r="J590" i="12"/>
  <c r="J594" i="12"/>
  <c r="J598" i="12"/>
  <c r="J602" i="12"/>
  <c r="J606" i="12"/>
  <c r="J610" i="12"/>
  <c r="J614" i="12"/>
  <c r="J618" i="12"/>
  <c r="J622" i="12"/>
  <c r="J626" i="12"/>
  <c r="J630" i="12"/>
  <c r="J634" i="12"/>
  <c r="J638" i="12"/>
  <c r="J642" i="12"/>
  <c r="J646" i="12"/>
  <c r="J650" i="12"/>
  <c r="J654" i="12"/>
  <c r="J658" i="12"/>
  <c r="J662" i="12"/>
  <c r="J666" i="12"/>
  <c r="J670" i="12"/>
  <c r="J674" i="12"/>
  <c r="J678" i="12"/>
  <c r="J682" i="12"/>
  <c r="J686" i="12"/>
  <c r="J690" i="12"/>
  <c r="J694" i="12"/>
  <c r="J698" i="12"/>
  <c r="J702" i="12"/>
  <c r="J706" i="12"/>
  <c r="J710" i="12"/>
  <c r="J714" i="12"/>
  <c r="J718" i="12"/>
  <c r="J722" i="12"/>
  <c r="J726" i="12"/>
  <c r="J730" i="12"/>
  <c r="J734" i="12"/>
  <c r="J738" i="12"/>
  <c r="J742" i="12"/>
  <c r="J746" i="12"/>
  <c r="J750" i="12"/>
  <c r="J754" i="12"/>
  <c r="J758" i="12"/>
  <c r="J762" i="12"/>
  <c r="J766" i="12"/>
  <c r="J770" i="12"/>
  <c r="J774" i="12"/>
  <c r="J778" i="12"/>
  <c r="J782" i="12"/>
  <c r="J786" i="12"/>
  <c r="J790" i="12"/>
  <c r="J794" i="12"/>
  <c r="J798" i="12"/>
  <c r="J802" i="12"/>
  <c r="J806" i="12"/>
  <c r="J810" i="12"/>
  <c r="J814" i="12"/>
  <c r="J818" i="12"/>
  <c r="J822" i="12"/>
  <c r="J826" i="12"/>
  <c r="J830" i="12"/>
  <c r="J834" i="12"/>
  <c r="J838" i="12"/>
  <c r="J842" i="12"/>
  <c r="J846" i="12"/>
  <c r="J850" i="12"/>
  <c r="J854" i="12"/>
  <c r="J858" i="12"/>
  <c r="J862" i="12"/>
  <c r="J866" i="12"/>
  <c r="J870" i="12"/>
  <c r="J874" i="12"/>
  <c r="J878" i="12"/>
  <c r="J882" i="12"/>
  <c r="J886" i="12"/>
  <c r="J890" i="12"/>
  <c r="J894" i="12"/>
  <c r="J898" i="12"/>
  <c r="J902" i="12"/>
  <c r="J906" i="12"/>
  <c r="J910" i="12"/>
  <c r="J914" i="12"/>
  <c r="J918" i="12"/>
  <c r="J922" i="12"/>
  <c r="J926" i="12"/>
  <c r="J930" i="12"/>
  <c r="J934" i="12"/>
  <c r="J938" i="12"/>
  <c r="J942" i="12"/>
  <c r="J946" i="12"/>
  <c r="J950" i="12"/>
  <c r="J954" i="12"/>
  <c r="J958" i="12"/>
  <c r="J962" i="12"/>
  <c r="J966" i="12"/>
  <c r="J970" i="12"/>
  <c r="J974" i="12"/>
  <c r="J978" i="12"/>
  <c r="J982" i="12"/>
  <c r="J986" i="12"/>
  <c r="J990" i="12"/>
  <c r="J994" i="12"/>
  <c r="J998" i="12"/>
  <c r="J1002" i="12"/>
  <c r="J1006" i="12"/>
  <c r="J1010" i="12"/>
  <c r="J1014" i="12"/>
  <c r="J1018" i="12"/>
  <c r="J1022" i="12"/>
  <c r="J11" i="12"/>
  <c r="J27" i="12"/>
  <c r="J43" i="12"/>
  <c r="J59" i="12"/>
  <c r="J75" i="12"/>
  <c r="J91" i="12"/>
  <c r="J107" i="12"/>
  <c r="J123" i="12"/>
  <c r="J139" i="12"/>
  <c r="J155" i="12"/>
  <c r="J171" i="12"/>
  <c r="J187" i="12"/>
  <c r="J203" i="12"/>
  <c r="J219" i="12"/>
  <c r="J235" i="12"/>
  <c r="J251" i="12"/>
  <c r="J267" i="12"/>
  <c r="J283" i="12"/>
  <c r="J299" i="12"/>
  <c r="J315" i="12"/>
  <c r="J331" i="12"/>
  <c r="J344" i="12"/>
  <c r="J352" i="12"/>
  <c r="J360" i="12"/>
  <c r="J368" i="12"/>
  <c r="J376" i="12"/>
  <c r="J384" i="12"/>
  <c r="J392" i="12"/>
  <c r="J400" i="12"/>
  <c r="J408" i="12"/>
  <c r="J416" i="12"/>
  <c r="J424" i="12"/>
  <c r="J432" i="12"/>
  <c r="J440" i="12"/>
  <c r="J448" i="12"/>
  <c r="J456" i="12"/>
  <c r="J464" i="12"/>
  <c r="J472" i="12"/>
  <c r="J480" i="12"/>
  <c r="J488" i="12"/>
  <c r="J496" i="12"/>
  <c r="J504" i="12"/>
  <c r="J512" i="12"/>
  <c r="J517" i="12"/>
  <c r="J523" i="12"/>
  <c r="J528" i="12"/>
  <c r="J533" i="12"/>
  <c r="J539" i="12"/>
  <c r="J543" i="12"/>
  <c r="J547" i="12"/>
  <c r="J551" i="12"/>
  <c r="J555" i="12"/>
  <c r="J559" i="12"/>
  <c r="J563" i="12"/>
  <c r="J567" i="12"/>
  <c r="J571" i="12"/>
  <c r="J575" i="12"/>
  <c r="J579" i="12"/>
  <c r="J583" i="12"/>
  <c r="J587" i="12"/>
  <c r="J591" i="12"/>
  <c r="J595" i="12"/>
  <c r="J599" i="12"/>
  <c r="J603" i="12"/>
  <c r="J607" i="12"/>
  <c r="J611" i="12"/>
  <c r="J615" i="12"/>
  <c r="J619" i="12"/>
  <c r="J623" i="12"/>
  <c r="J627" i="12"/>
  <c r="J631" i="12"/>
  <c r="J635" i="12"/>
  <c r="J639" i="12"/>
  <c r="J643" i="12"/>
  <c r="J647" i="12"/>
  <c r="J651" i="12"/>
  <c r="J655" i="12"/>
  <c r="J659" i="12"/>
  <c r="J663" i="12"/>
  <c r="J667" i="12"/>
  <c r="J671" i="12"/>
  <c r="J675" i="12"/>
  <c r="J679" i="12"/>
  <c r="J683" i="12"/>
  <c r="J687" i="12"/>
  <c r="J691" i="12"/>
  <c r="J695" i="12"/>
  <c r="J699" i="12"/>
  <c r="J703" i="12"/>
  <c r="J707" i="12"/>
  <c r="J711" i="12"/>
  <c r="J715" i="12"/>
  <c r="J719" i="12"/>
  <c r="J723" i="12"/>
  <c r="J727" i="12"/>
  <c r="J731" i="12"/>
  <c r="J735" i="12"/>
  <c r="J739" i="12"/>
  <c r="J743" i="12"/>
  <c r="J747" i="12"/>
  <c r="J751" i="12"/>
  <c r="J755" i="12"/>
  <c r="J759" i="12"/>
  <c r="J763" i="12"/>
  <c r="J767" i="12"/>
  <c r="J771" i="12"/>
  <c r="J775" i="12"/>
  <c r="J779" i="12"/>
  <c r="J783" i="12"/>
  <c r="J787" i="12"/>
  <c r="J791" i="12"/>
  <c r="J795" i="12"/>
  <c r="J799" i="12"/>
  <c r="J803" i="12"/>
  <c r="J807" i="12"/>
  <c r="J811" i="12"/>
  <c r="J815" i="12"/>
  <c r="J819" i="12"/>
  <c r="J823" i="12"/>
  <c r="J827" i="12"/>
  <c r="J831" i="12"/>
  <c r="J835" i="12"/>
  <c r="J839" i="12"/>
  <c r="J843" i="12"/>
  <c r="J847" i="12"/>
  <c r="J851" i="12"/>
  <c r="J855" i="12"/>
  <c r="J859" i="12"/>
  <c r="J863" i="12"/>
  <c r="J867" i="12"/>
  <c r="J871" i="12"/>
  <c r="J875" i="12"/>
  <c r="J879" i="12"/>
  <c r="J883" i="12"/>
  <c r="J887" i="12"/>
  <c r="J891" i="12"/>
  <c r="J895" i="12"/>
  <c r="J899" i="12"/>
  <c r="J903" i="12"/>
  <c r="J907" i="12"/>
  <c r="J911" i="12"/>
  <c r="J915" i="12"/>
  <c r="J919" i="12"/>
  <c r="J923" i="12"/>
  <c r="J927" i="12"/>
  <c r="J931" i="12"/>
  <c r="J935" i="12"/>
  <c r="J939" i="12"/>
  <c r="J943" i="12"/>
  <c r="J947" i="12"/>
  <c r="J951" i="12"/>
  <c r="J955" i="12"/>
  <c r="J959" i="12"/>
  <c r="J963" i="12"/>
  <c r="J967" i="12"/>
  <c r="J971" i="12"/>
  <c r="J975" i="12"/>
  <c r="J979" i="12"/>
  <c r="J983" i="12"/>
  <c r="J987" i="12"/>
  <c r="J991" i="12"/>
  <c r="J995" i="12"/>
  <c r="J999" i="12"/>
  <c r="J1003" i="12"/>
  <c r="J1007" i="12"/>
  <c r="J1011" i="12"/>
  <c r="J1015" i="12"/>
  <c r="J1019" i="12"/>
  <c r="J1023" i="12"/>
  <c r="J1027" i="12"/>
  <c r="J17" i="12"/>
  <c r="J49" i="12"/>
  <c r="J81" i="12"/>
  <c r="J113" i="12"/>
  <c r="J145" i="12"/>
  <c r="J177" i="12"/>
  <c r="J209" i="12"/>
  <c r="J241" i="12"/>
  <c r="J273" i="12"/>
  <c r="J305" i="12"/>
  <c r="J337" i="12"/>
  <c r="J355" i="12"/>
  <c r="J371" i="12"/>
  <c r="J387" i="12"/>
  <c r="J403" i="12"/>
  <c r="J419" i="12"/>
  <c r="J435" i="12"/>
  <c r="J451" i="12"/>
  <c r="J467" i="12"/>
  <c r="J483" i="12"/>
  <c r="J499" i="12"/>
  <c r="J513" i="12"/>
  <c r="J524" i="12"/>
  <c r="J535" i="12"/>
  <c r="J544" i="12"/>
  <c r="J552" i="12"/>
  <c r="J560" i="12"/>
  <c r="J568" i="12"/>
  <c r="J576" i="12"/>
  <c r="J584" i="12"/>
  <c r="J592" i="12"/>
  <c r="J600" i="12"/>
  <c r="J608" i="12"/>
  <c r="J616" i="12"/>
  <c r="J624" i="12"/>
  <c r="J632" i="12"/>
  <c r="J640" i="12"/>
  <c r="J648" i="12"/>
  <c r="J656" i="12"/>
  <c r="J664" i="12"/>
  <c r="J672" i="12"/>
  <c r="J680" i="12"/>
  <c r="J688" i="12"/>
  <c r="J696" i="12"/>
  <c r="J704" i="12"/>
  <c r="J712" i="12"/>
  <c r="J720" i="12"/>
  <c r="J728" i="12"/>
  <c r="J736" i="12"/>
  <c r="J744" i="12"/>
  <c r="J752" i="12"/>
  <c r="J760" i="12"/>
  <c r="J768" i="12"/>
  <c r="J776" i="12"/>
  <c r="J784" i="12"/>
  <c r="J792" i="12"/>
  <c r="J800" i="12"/>
  <c r="J808" i="12"/>
  <c r="J816" i="12"/>
  <c r="J824" i="12"/>
  <c r="J832" i="12"/>
  <c r="J840" i="12"/>
  <c r="J848" i="12"/>
  <c r="J856" i="12"/>
  <c r="J864" i="12"/>
  <c r="J872" i="12"/>
  <c r="J880" i="12"/>
  <c r="J888" i="12"/>
  <c r="J896" i="12"/>
  <c r="J904" i="12"/>
  <c r="J912" i="12"/>
  <c r="J920" i="12"/>
  <c r="J928" i="12"/>
  <c r="J936" i="12"/>
  <c r="J944" i="12"/>
  <c r="J952" i="12"/>
  <c r="J960" i="12"/>
  <c r="J968" i="12"/>
  <c r="J976" i="12"/>
  <c r="J984" i="12"/>
  <c r="J992" i="12"/>
  <c r="J1000" i="12"/>
  <c r="J1008" i="12"/>
  <c r="J1016" i="12"/>
  <c r="J1024" i="12"/>
  <c r="J1029" i="12"/>
  <c r="J1033" i="12"/>
  <c r="J1037" i="12"/>
  <c r="J1041" i="12"/>
  <c r="J1045" i="12"/>
  <c r="J1049" i="12"/>
  <c r="J1053" i="12"/>
  <c r="J1057" i="12"/>
  <c r="J1061" i="12"/>
  <c r="J1065" i="12"/>
  <c r="J1069" i="12"/>
  <c r="J1073" i="12"/>
  <c r="J1077" i="12"/>
  <c r="J1081" i="12"/>
  <c r="J1085" i="12"/>
  <c r="J1089" i="12"/>
  <c r="J1093" i="12"/>
  <c r="J1097" i="12"/>
  <c r="J1101" i="12"/>
  <c r="J1105" i="12"/>
  <c r="J1109" i="12"/>
  <c r="J1113" i="12"/>
  <c r="J1117" i="12"/>
  <c r="J1121" i="12"/>
  <c r="J1125" i="12"/>
  <c r="J1129" i="12"/>
  <c r="J1133" i="12"/>
  <c r="J1137" i="12"/>
  <c r="J1141" i="12"/>
  <c r="J1145" i="12"/>
  <c r="J1149" i="12"/>
  <c r="J1153" i="12"/>
  <c r="J1157" i="12"/>
  <c r="J1161" i="12"/>
  <c r="J1165" i="12"/>
  <c r="J1169" i="12"/>
  <c r="J1173" i="12"/>
  <c r="J1177" i="12"/>
  <c r="J1181" i="12"/>
  <c r="J1185" i="12"/>
  <c r="J1189" i="12"/>
  <c r="J1193" i="12"/>
  <c r="J1197" i="12"/>
  <c r="J1201" i="12"/>
  <c r="J1205" i="12"/>
  <c r="J1209" i="12"/>
  <c r="J1213" i="12"/>
  <c r="J1217" i="12"/>
  <c r="J1221" i="12"/>
  <c r="J1225" i="12"/>
  <c r="J1229" i="12"/>
  <c r="J1233" i="12"/>
  <c r="J1237" i="12"/>
  <c r="J1241" i="12"/>
  <c r="J1245" i="12"/>
  <c r="J1249" i="12"/>
  <c r="J1253" i="12"/>
  <c r="J1257" i="12"/>
  <c r="J1261" i="12"/>
  <c r="J1265" i="12"/>
  <c r="J1269" i="12"/>
  <c r="J1273" i="12"/>
  <c r="J1277" i="12"/>
  <c r="J1281" i="12"/>
  <c r="J1285" i="12"/>
  <c r="J1289" i="12"/>
  <c r="J1293" i="12"/>
  <c r="J1297" i="12"/>
  <c r="J1301" i="12"/>
  <c r="J1305" i="12"/>
  <c r="J1309" i="12"/>
  <c r="J1313" i="12"/>
  <c r="J1317" i="12"/>
  <c r="J1321" i="12"/>
  <c r="J1325" i="12"/>
  <c r="J1329" i="12"/>
  <c r="J1333" i="12"/>
  <c r="J1337" i="12"/>
  <c r="J1341" i="12"/>
  <c r="J1345" i="12"/>
  <c r="J1349" i="12"/>
  <c r="J1353" i="12"/>
  <c r="J1357" i="12"/>
  <c r="J1361" i="12"/>
  <c r="J1365" i="12"/>
  <c r="J19" i="12"/>
  <c r="J51" i="12"/>
  <c r="J83" i="12"/>
  <c r="J115" i="12"/>
  <c r="J147" i="12"/>
  <c r="J179" i="12"/>
  <c r="J211" i="12"/>
  <c r="J243" i="12"/>
  <c r="J275" i="12"/>
  <c r="J307" i="12"/>
  <c r="J339" i="12"/>
  <c r="J356" i="12"/>
  <c r="J372" i="12"/>
  <c r="J388" i="12"/>
  <c r="J404" i="12"/>
  <c r="J420" i="12"/>
  <c r="J436" i="12"/>
  <c r="J452" i="12"/>
  <c r="J468" i="12"/>
  <c r="J484" i="12"/>
  <c r="J500" i="12"/>
  <c r="J515" i="12"/>
  <c r="J525" i="12"/>
  <c r="J536" i="12"/>
  <c r="J545" i="12"/>
  <c r="J553" i="12"/>
  <c r="J561" i="12"/>
  <c r="J569" i="12"/>
  <c r="J577" i="12"/>
  <c r="J585" i="12"/>
  <c r="J593" i="12"/>
  <c r="J601" i="12"/>
  <c r="J609" i="12"/>
  <c r="J617" i="12"/>
  <c r="J625" i="12"/>
  <c r="J633" i="12"/>
  <c r="J641" i="12"/>
  <c r="J649" i="12"/>
  <c r="J657" i="12"/>
  <c r="J665" i="12"/>
  <c r="J673" i="12"/>
  <c r="J681" i="12"/>
  <c r="J689" i="12"/>
  <c r="J697" i="12"/>
  <c r="J705" i="12"/>
  <c r="J713" i="12"/>
  <c r="J721" i="12"/>
  <c r="J729" i="12"/>
  <c r="J737" i="12"/>
  <c r="J745" i="12"/>
  <c r="J753" i="12"/>
  <c r="J761" i="12"/>
  <c r="J769" i="12"/>
  <c r="J777" i="12"/>
  <c r="J785" i="12"/>
  <c r="J793" i="12"/>
  <c r="J801" i="12"/>
  <c r="J809" i="12"/>
  <c r="J817" i="12"/>
  <c r="J825" i="12"/>
  <c r="J833" i="12"/>
  <c r="J841" i="12"/>
  <c r="J849" i="12"/>
  <c r="J857" i="12"/>
  <c r="J865" i="12"/>
  <c r="J873" i="12"/>
  <c r="J881" i="12"/>
  <c r="J889" i="12"/>
  <c r="J897" i="12"/>
  <c r="J905" i="12"/>
  <c r="J913" i="12"/>
  <c r="J921" i="12"/>
  <c r="J929" i="12"/>
  <c r="J937" i="12"/>
  <c r="J945" i="12"/>
  <c r="J953" i="12"/>
  <c r="J961" i="12"/>
  <c r="J969" i="12"/>
  <c r="J977" i="12"/>
  <c r="J985" i="12"/>
  <c r="J993" i="12"/>
  <c r="J1001" i="12"/>
  <c r="J1009" i="12"/>
  <c r="J1017" i="12"/>
  <c r="J1025" i="12"/>
  <c r="J1030" i="12"/>
  <c r="J1034" i="12"/>
  <c r="J1038" i="12"/>
  <c r="J1042" i="12"/>
  <c r="J1046" i="12"/>
  <c r="J1050" i="12"/>
  <c r="J1054" i="12"/>
  <c r="J1058" i="12"/>
  <c r="J1062" i="12"/>
  <c r="J1066" i="12"/>
  <c r="J1070" i="12"/>
  <c r="J1074" i="12"/>
  <c r="J1078" i="12"/>
  <c r="J1082" i="12"/>
  <c r="J1086" i="12"/>
  <c r="J1090" i="12"/>
  <c r="J1094" i="12"/>
  <c r="J1098" i="12"/>
  <c r="J1102" i="12"/>
  <c r="J1106" i="12"/>
  <c r="J1110" i="12"/>
  <c r="J1114" i="12"/>
  <c r="J1118" i="12"/>
  <c r="J1122" i="12"/>
  <c r="J1126" i="12"/>
  <c r="J1130" i="12"/>
  <c r="J1134" i="12"/>
  <c r="J1138" i="12"/>
  <c r="J1142" i="12"/>
  <c r="J1146" i="12"/>
  <c r="J1150" i="12"/>
  <c r="J1154" i="12"/>
  <c r="J1158" i="12"/>
  <c r="J1162" i="12"/>
  <c r="J1166" i="12"/>
  <c r="J1170" i="12"/>
  <c r="J1174" i="12"/>
  <c r="J1178" i="12"/>
  <c r="J1182" i="12"/>
  <c r="J1186" i="12"/>
  <c r="J1190" i="12"/>
  <c r="J1194" i="12"/>
  <c r="J1198" i="12"/>
  <c r="J1202" i="12"/>
  <c r="J1206" i="12"/>
  <c r="J1210" i="12"/>
  <c r="J1214" i="12"/>
  <c r="J1218" i="12"/>
  <c r="J1222" i="12"/>
  <c r="J1226" i="12"/>
  <c r="J1230" i="12"/>
  <c r="J1234" i="12"/>
  <c r="J1238" i="12"/>
  <c r="J1242" i="12"/>
  <c r="J1246" i="12"/>
  <c r="J1250" i="12"/>
  <c r="J1254" i="12"/>
  <c r="J1258" i="12"/>
  <c r="J1262" i="12"/>
  <c r="J1266" i="12"/>
  <c r="J1270" i="12"/>
  <c r="J1274" i="12"/>
  <c r="J1278" i="12"/>
  <c r="J1282" i="12"/>
  <c r="J1286" i="12"/>
  <c r="J1290" i="12"/>
  <c r="J1294" i="12"/>
  <c r="J1298" i="12"/>
  <c r="J1302" i="12"/>
  <c r="J1306" i="12"/>
  <c r="J1310" i="12"/>
  <c r="J1314" i="12"/>
  <c r="J1318" i="12"/>
  <c r="J1322" i="12"/>
  <c r="J1326" i="12"/>
  <c r="J1330" i="12"/>
  <c r="J1334" i="12"/>
  <c r="J1338" i="12"/>
  <c r="J1342" i="12"/>
  <c r="J1346" i="12"/>
  <c r="J1350" i="12"/>
  <c r="J1354" i="12"/>
  <c r="J1358" i="12"/>
  <c r="J1362" i="12"/>
  <c r="J1366" i="12"/>
  <c r="J1370" i="12"/>
  <c r="H1440" i="12"/>
  <c r="H1436" i="12"/>
  <c r="H1432" i="12"/>
  <c r="H1428" i="12"/>
  <c r="H1424" i="12"/>
  <c r="H1420" i="12"/>
  <c r="H1416" i="12"/>
  <c r="H1412" i="12"/>
  <c r="H1408" i="12"/>
  <c r="H1404" i="12"/>
  <c r="H1400" i="12"/>
  <c r="H1396" i="12"/>
  <c r="H1392" i="12"/>
  <c r="H1388" i="12"/>
  <c r="H1384" i="12"/>
  <c r="H1380" i="12"/>
  <c r="H1376" i="12"/>
  <c r="H1372" i="12"/>
  <c r="H1368" i="12"/>
  <c r="H1364" i="12"/>
  <c r="H1360" i="12"/>
  <c r="H1356" i="12"/>
  <c r="H1352" i="12"/>
  <c r="H1348" i="12"/>
  <c r="H1344" i="12"/>
  <c r="H1340" i="12"/>
  <c r="H1336" i="12"/>
  <c r="H1332" i="12"/>
  <c r="H1328" i="12"/>
  <c r="H1324" i="12"/>
  <c r="H1320" i="12"/>
  <c r="H1316" i="12"/>
  <c r="H1312" i="12"/>
  <c r="H1308" i="12"/>
  <c r="H1304" i="12"/>
  <c r="H1300" i="12"/>
  <c r="H1296" i="12"/>
  <c r="H1292" i="12"/>
  <c r="H1288" i="12"/>
  <c r="H1284" i="12"/>
  <c r="H1280" i="12"/>
  <c r="H1276" i="12"/>
  <c r="H1272" i="12"/>
  <c r="H1268" i="12"/>
  <c r="H1264" i="12"/>
  <c r="H1260" i="12"/>
  <c r="H1256" i="12"/>
  <c r="H1252" i="12"/>
  <c r="H1248" i="12"/>
  <c r="H1244" i="12"/>
  <c r="H1240" i="12"/>
  <c r="H1236" i="12"/>
  <c r="H1232" i="12"/>
  <c r="H1228" i="12"/>
  <c r="H1224" i="12"/>
  <c r="H1220" i="12"/>
  <c r="H1216" i="12"/>
  <c r="H1212" i="12"/>
  <c r="H1208" i="12"/>
  <c r="H1204" i="12"/>
  <c r="H1199" i="12"/>
  <c r="H1194" i="12"/>
  <c r="H1188" i="12"/>
  <c r="H1183" i="12"/>
  <c r="H1178" i="12"/>
  <c r="H1172" i="12"/>
  <c r="H1167" i="12"/>
  <c r="H1162" i="12"/>
  <c r="H1156" i="12"/>
  <c r="H1151" i="12"/>
  <c r="H1143" i="12"/>
  <c r="H1135" i="12"/>
  <c r="H1127" i="12"/>
  <c r="H1119" i="12"/>
  <c r="H1111" i="12"/>
  <c r="H1103" i="12"/>
  <c r="H1095" i="12"/>
  <c r="H1087" i="12"/>
  <c r="H1079" i="12"/>
  <c r="H1071" i="12"/>
  <c r="H1063" i="12"/>
  <c r="H1055" i="12"/>
  <c r="H1047" i="12"/>
  <c r="H1039" i="12"/>
  <c r="H1031" i="12"/>
  <c r="H1023" i="12"/>
  <c r="H1015" i="12"/>
  <c r="H1007" i="12"/>
  <c r="H999" i="12"/>
  <c r="H991" i="12"/>
  <c r="H983" i="12"/>
  <c r="H975" i="12"/>
  <c r="H967" i="12"/>
  <c r="H959" i="12"/>
  <c r="H951" i="12"/>
  <c r="H943" i="12"/>
  <c r="H935" i="12"/>
  <c r="H927" i="12"/>
  <c r="H919" i="12"/>
  <c r="H911" i="12"/>
  <c r="H903" i="12"/>
  <c r="H895" i="12"/>
  <c r="H887" i="12"/>
  <c r="H879" i="12"/>
  <c r="H871" i="12"/>
  <c r="H863" i="12"/>
  <c r="H855" i="12"/>
  <c r="H847" i="12"/>
  <c r="H839" i="12"/>
  <c r="H831" i="12"/>
  <c r="H823" i="12"/>
  <c r="H815" i="12"/>
  <c r="H807" i="12"/>
  <c r="H799" i="12"/>
  <c r="H791" i="12"/>
  <c r="H783" i="12"/>
  <c r="H775" i="12"/>
  <c r="H767" i="12"/>
  <c r="H759" i="12"/>
  <c r="H751" i="12"/>
  <c r="H743" i="12"/>
  <c r="H733" i="12"/>
  <c r="H722" i="12"/>
  <c r="H712" i="12"/>
  <c r="H701" i="12"/>
  <c r="H690" i="12"/>
  <c r="H680" i="12"/>
  <c r="H665" i="12"/>
  <c r="H649" i="12"/>
  <c r="H633" i="12"/>
  <c r="H617" i="12"/>
  <c r="H601" i="12"/>
  <c r="H585" i="12"/>
  <c r="H569" i="12"/>
  <c r="H553" i="12"/>
  <c r="H537" i="12"/>
  <c r="H521" i="12"/>
  <c r="H503" i="12"/>
  <c r="H476" i="12"/>
  <c r="H444" i="12"/>
  <c r="H412" i="12"/>
  <c r="H380" i="12"/>
  <c r="H348" i="12"/>
  <c r="H291" i="12"/>
  <c r="H227" i="12"/>
  <c r="H163" i="12"/>
  <c r="H99" i="12"/>
  <c r="H35" i="12"/>
  <c r="H1439" i="12"/>
  <c r="H1435" i="12"/>
  <c r="H1431" i="12"/>
  <c r="H1427" i="12"/>
  <c r="H1423" i="12"/>
  <c r="H1419" i="12"/>
  <c r="H1415" i="12"/>
  <c r="H1411" i="12"/>
  <c r="H1407" i="12"/>
  <c r="H1403" i="12"/>
  <c r="H1399" i="12"/>
  <c r="H1395" i="12"/>
  <c r="H1391" i="12"/>
  <c r="H1387" i="12"/>
  <c r="H1383" i="12"/>
  <c r="H1379" i="12"/>
  <c r="H1375" i="12"/>
  <c r="H1371" i="12"/>
  <c r="H1367" i="12"/>
  <c r="H1363" i="12"/>
  <c r="H1359" i="12"/>
  <c r="H1355" i="12"/>
  <c r="H1351" i="12"/>
  <c r="H1347" i="12"/>
  <c r="H1343" i="12"/>
  <c r="H1339" i="12"/>
  <c r="H1335" i="12"/>
  <c r="H1331" i="12"/>
  <c r="H1327" i="12"/>
  <c r="H1323" i="12"/>
  <c r="H1319" i="12"/>
  <c r="H1315" i="12"/>
  <c r="H1311" i="12"/>
  <c r="H1307" i="12"/>
  <c r="H1303" i="12"/>
  <c r="H1299" i="12"/>
  <c r="H1295" i="12"/>
  <c r="H1291" i="12"/>
  <c r="H1287" i="12"/>
  <c r="H1283" i="12"/>
  <c r="H1279" i="12"/>
  <c r="H1275" i="12"/>
  <c r="H1271" i="12"/>
  <c r="H1267" i="12"/>
  <c r="H1263" i="12"/>
  <c r="H1259" i="12"/>
  <c r="H1255" i="12"/>
  <c r="H1251" i="12"/>
  <c r="H1247" i="12"/>
  <c r="H1243" i="12"/>
  <c r="H1239" i="12"/>
  <c r="H1235" i="12"/>
  <c r="H1231" i="12"/>
  <c r="H1227" i="12"/>
  <c r="H1223" i="12"/>
  <c r="H1219" i="12"/>
  <c r="H1215" i="12"/>
  <c r="H1211" i="12"/>
  <c r="H1207" i="12"/>
  <c r="H1203" i="12"/>
  <c r="H1198" i="12"/>
  <c r="H1192" i="12"/>
  <c r="H1187" i="12"/>
  <c r="H1182" i="12"/>
  <c r="H1176" i="12"/>
  <c r="H1171" i="12"/>
  <c r="H1166" i="12"/>
  <c r="H1160" i="12"/>
  <c r="H1155" i="12"/>
  <c r="H1150" i="12"/>
  <c r="H1142" i="12"/>
  <c r="H1134" i="12"/>
  <c r="H1126" i="12"/>
  <c r="H1118" i="12"/>
  <c r="H1110" i="12"/>
  <c r="H1102" i="12"/>
  <c r="H1094" i="12"/>
  <c r="H1086" i="12"/>
  <c r="H1078" i="12"/>
  <c r="H1070" i="12"/>
  <c r="H1062" i="12"/>
  <c r="H1054" i="12"/>
  <c r="H1046" i="12"/>
  <c r="H1038" i="12"/>
  <c r="H1030" i="12"/>
  <c r="H1022" i="12"/>
  <c r="H1014" i="12"/>
  <c r="H1006" i="12"/>
  <c r="H998" i="12"/>
  <c r="H990" i="12"/>
  <c r="H982" i="12"/>
  <c r="H974" i="12"/>
  <c r="H966" i="12"/>
  <c r="H958" i="12"/>
  <c r="H950" i="12"/>
  <c r="H942" i="12"/>
  <c r="H934" i="12"/>
  <c r="H926" i="12"/>
  <c r="H918" i="12"/>
  <c r="H910" i="12"/>
  <c r="H902" i="12"/>
  <c r="H894" i="12"/>
  <c r="H886" i="12"/>
  <c r="H878" i="12"/>
  <c r="H870" i="12"/>
  <c r="H862" i="12"/>
  <c r="H854" i="12"/>
  <c r="H846" i="12"/>
  <c r="H838" i="12"/>
  <c r="H830" i="12"/>
  <c r="H822" i="12"/>
  <c r="H814" i="12"/>
  <c r="H806" i="12"/>
  <c r="H798" i="12"/>
  <c r="H790" i="12"/>
  <c r="H782" i="12"/>
  <c r="H774" i="12"/>
  <c r="H766" i="12"/>
  <c r="H758" i="12"/>
  <c r="H750" i="12"/>
  <c r="H742" i="12"/>
  <c r="H732" i="12"/>
  <c r="H721" i="12"/>
  <c r="H710" i="12"/>
  <c r="H700" i="12"/>
  <c r="H689" i="12"/>
  <c r="H678" i="12"/>
  <c r="H664" i="12"/>
  <c r="H648" i="12"/>
  <c r="H632" i="12"/>
  <c r="H616" i="12"/>
  <c r="H600" i="12"/>
  <c r="H584" i="12"/>
  <c r="H568" i="12"/>
  <c r="H552" i="12"/>
  <c r="H536" i="12"/>
  <c r="H520" i="12"/>
  <c r="H501" i="12"/>
  <c r="H475" i="12"/>
  <c r="H443" i="12"/>
  <c r="H411" i="12"/>
  <c r="H379" i="12"/>
  <c r="H347" i="12"/>
  <c r="H289" i="12"/>
  <c r="H225" i="12"/>
  <c r="H161" i="12"/>
  <c r="H97" i="12"/>
  <c r="H33" i="12"/>
  <c r="H1442" i="12"/>
  <c r="H1438" i="12"/>
  <c r="H1434" i="12"/>
  <c r="H1430" i="12"/>
  <c r="H1426" i="12"/>
  <c r="H1422" i="12"/>
  <c r="H1418" i="12"/>
  <c r="H1414" i="12"/>
  <c r="H1410" i="12"/>
  <c r="H1406" i="12"/>
  <c r="H1402" i="12"/>
  <c r="H1398" i="12"/>
  <c r="H1394" i="12"/>
  <c r="H1390" i="12"/>
  <c r="H1386" i="12"/>
  <c r="H1382" i="12"/>
  <c r="H1378" i="12"/>
  <c r="H1374" i="12"/>
  <c r="H1370" i="12"/>
  <c r="H1366" i="12"/>
  <c r="H1362" i="12"/>
  <c r="H1358" i="12"/>
  <c r="H1354" i="12"/>
  <c r="H1350" i="12"/>
  <c r="H1346" i="12"/>
  <c r="H1342" i="12"/>
  <c r="H1338" i="12"/>
  <c r="H1334" i="12"/>
  <c r="H1330" i="12"/>
  <c r="H1326" i="12"/>
  <c r="H1322" i="12"/>
  <c r="H1318" i="12"/>
  <c r="H1314" i="12"/>
  <c r="H1310" i="12"/>
  <c r="H1306" i="12"/>
  <c r="H1302" i="12"/>
  <c r="H1298" i="12"/>
  <c r="H1294" i="12"/>
  <c r="H1290" i="12"/>
  <c r="H1286" i="12"/>
  <c r="H1282" i="12"/>
  <c r="H1278" i="12"/>
  <c r="H1274" i="12"/>
  <c r="H1270" i="12"/>
  <c r="H1266" i="12"/>
  <c r="H1262" i="12"/>
  <c r="H1258" i="12"/>
  <c r="H1254" i="12"/>
  <c r="H1250" i="12"/>
  <c r="H1246" i="12"/>
  <c r="H1242" i="12"/>
  <c r="H1238" i="12"/>
  <c r="H1234" i="12"/>
  <c r="H1230" i="12"/>
  <c r="H1226" i="12"/>
  <c r="H1222" i="12"/>
  <c r="H1218" i="12"/>
  <c r="H1214" i="12"/>
  <c r="H1210" i="12"/>
  <c r="H1206" i="12"/>
  <c r="H1202" i="12"/>
  <c r="H1196" i="12"/>
  <c r="H1191" i="12"/>
  <c r="H1186" i="12"/>
  <c r="H1180" i="12"/>
  <c r="H1175" i="12"/>
  <c r="H1170" i="12"/>
  <c r="H1164" i="12"/>
  <c r="H1159" i="12"/>
  <c r="H1154" i="12"/>
  <c r="H1147" i="12"/>
  <c r="H1139" i="12"/>
  <c r="H1131" i="12"/>
  <c r="H1123" i="12"/>
  <c r="H1115" i="12"/>
  <c r="H1107" i="12"/>
  <c r="H1099" i="12"/>
  <c r="H1091" i="12"/>
  <c r="H1083" i="12"/>
  <c r="H1075" i="12"/>
  <c r="H1067" i="12"/>
  <c r="H1059" i="12"/>
  <c r="H1051" i="12"/>
  <c r="H1043" i="12"/>
  <c r="H1035" i="12"/>
  <c r="H1027" i="12"/>
  <c r="H1019" i="12"/>
  <c r="H1011" i="12"/>
  <c r="H1003" i="12"/>
  <c r="H995" i="12"/>
  <c r="H987" i="12"/>
  <c r="H979" i="12"/>
  <c r="H971" i="12"/>
  <c r="H963" i="12"/>
  <c r="H955" i="12"/>
  <c r="H947" i="12"/>
  <c r="H939" i="12"/>
  <c r="H931" i="12"/>
  <c r="H923" i="12"/>
  <c r="H915" i="12"/>
  <c r="H907" i="12"/>
  <c r="H899" i="12"/>
  <c r="H891" i="12"/>
  <c r="H883" i="12"/>
  <c r="H875" i="12"/>
  <c r="H867" i="12"/>
  <c r="H859" i="12"/>
  <c r="H851" i="12"/>
  <c r="H843" i="12"/>
  <c r="H835" i="12"/>
  <c r="H827" i="12"/>
  <c r="H819" i="12"/>
  <c r="H811" i="12"/>
  <c r="H803" i="12"/>
  <c r="H795" i="12"/>
  <c r="H787" i="12"/>
  <c r="H779" i="12"/>
  <c r="H771" i="12"/>
  <c r="H763" i="12"/>
  <c r="H755" i="12"/>
  <c r="H747" i="12"/>
  <c r="H738" i="12"/>
  <c r="H728" i="12"/>
  <c r="H717" i="12"/>
  <c r="H706" i="12"/>
  <c r="H696" i="12"/>
  <c r="H685" i="12"/>
  <c r="H673" i="12"/>
  <c r="H657" i="12"/>
  <c r="H641" i="12"/>
  <c r="H625" i="12"/>
  <c r="H609" i="12"/>
  <c r="H593" i="12"/>
  <c r="H577" i="12"/>
  <c r="H561" i="12"/>
  <c r="H545" i="12"/>
  <c r="H529" i="12"/>
  <c r="H513" i="12"/>
  <c r="H492" i="12"/>
  <c r="H460" i="12"/>
  <c r="H428" i="12"/>
  <c r="H396" i="12"/>
  <c r="H364" i="12"/>
  <c r="H323" i="12"/>
  <c r="H259" i="12"/>
  <c r="H195" i="12"/>
  <c r="H131" i="12"/>
  <c r="H67" i="12"/>
  <c r="H2" i="12"/>
  <c r="H6" i="12"/>
  <c r="H10" i="12"/>
  <c r="H14" i="12"/>
  <c r="H18" i="12"/>
  <c r="H22" i="12"/>
  <c r="H26" i="12"/>
  <c r="H30" i="12"/>
  <c r="H34" i="12"/>
  <c r="H38" i="12"/>
  <c r="H42" i="12"/>
  <c r="H46" i="12"/>
  <c r="H50" i="12"/>
  <c r="H54" i="12"/>
  <c r="H58" i="12"/>
  <c r="H62" i="12"/>
  <c r="H66" i="12"/>
  <c r="H70" i="12"/>
  <c r="H74" i="12"/>
  <c r="H78" i="12"/>
  <c r="H82" i="12"/>
  <c r="H86" i="12"/>
  <c r="H90" i="12"/>
  <c r="H94" i="12"/>
  <c r="H98" i="12"/>
  <c r="H102" i="12"/>
  <c r="H106" i="12"/>
  <c r="H110" i="12"/>
  <c r="H114" i="12"/>
  <c r="H118" i="12"/>
  <c r="H122" i="12"/>
  <c r="H126" i="12"/>
  <c r="H130" i="12"/>
  <c r="H134" i="12"/>
  <c r="H138" i="12"/>
  <c r="H142" i="12"/>
  <c r="H146" i="12"/>
  <c r="H150" i="12"/>
  <c r="H154" i="12"/>
  <c r="H158" i="12"/>
  <c r="H162" i="12"/>
  <c r="H166" i="12"/>
  <c r="H170" i="12"/>
  <c r="H174" i="12"/>
  <c r="H178" i="12"/>
  <c r="H182" i="12"/>
  <c r="H186" i="12"/>
  <c r="H190" i="12"/>
  <c r="H194" i="12"/>
  <c r="H198" i="12"/>
  <c r="H202" i="12"/>
  <c r="H206" i="12"/>
  <c r="H210" i="12"/>
  <c r="H214" i="12"/>
  <c r="H218" i="12"/>
  <c r="H222" i="12"/>
  <c r="H226" i="12"/>
  <c r="H230" i="12"/>
  <c r="H234" i="12"/>
  <c r="H238" i="12"/>
  <c r="H242" i="12"/>
  <c r="H246" i="12"/>
  <c r="H250" i="12"/>
  <c r="H254" i="12"/>
  <c r="H258" i="12"/>
  <c r="H262" i="12"/>
  <c r="H266" i="12"/>
  <c r="H270" i="12"/>
  <c r="H274" i="12"/>
  <c r="H278" i="12"/>
  <c r="H282" i="12"/>
  <c r="H286" i="12"/>
  <c r="H290" i="12"/>
  <c r="H294" i="12"/>
  <c r="H298" i="12"/>
  <c r="H302" i="12"/>
  <c r="H306" i="12"/>
  <c r="H310" i="12"/>
  <c r="H314" i="12"/>
  <c r="H318" i="12"/>
  <c r="H322" i="12"/>
  <c r="H326" i="12"/>
  <c r="H330" i="12"/>
  <c r="H334" i="12"/>
  <c r="H338" i="12"/>
  <c r="H4" i="12"/>
  <c r="H8" i="12"/>
  <c r="H12" i="12"/>
  <c r="H16" i="12"/>
  <c r="H20" i="12"/>
  <c r="H24" i="12"/>
  <c r="H28" i="12"/>
  <c r="H32" i="12"/>
  <c r="H36" i="12"/>
  <c r="H40" i="12"/>
  <c r="H44" i="12"/>
  <c r="H48" i="12"/>
  <c r="H52" i="12"/>
  <c r="H56" i="12"/>
  <c r="H60" i="12"/>
  <c r="H64" i="12"/>
  <c r="H68" i="12"/>
  <c r="H72" i="12"/>
  <c r="H76" i="12"/>
  <c r="H80" i="12"/>
  <c r="H84" i="12"/>
  <c r="H88" i="12"/>
  <c r="H92" i="12"/>
  <c r="H96" i="12"/>
  <c r="H100" i="12"/>
  <c r="H104" i="12"/>
  <c r="H108" i="12"/>
  <c r="H112" i="12"/>
  <c r="H116" i="12"/>
  <c r="H120" i="12"/>
  <c r="H124" i="12"/>
  <c r="H128" i="12"/>
  <c r="H132" i="12"/>
  <c r="H136" i="12"/>
  <c r="H140" i="12"/>
  <c r="H144" i="12"/>
  <c r="H148" i="12"/>
  <c r="H152" i="12"/>
  <c r="H156" i="12"/>
  <c r="H160" i="12"/>
  <c r="H164" i="12"/>
  <c r="H168" i="12"/>
  <c r="H172" i="12"/>
  <c r="H176" i="12"/>
  <c r="H180" i="12"/>
  <c r="H184" i="12"/>
  <c r="H188" i="12"/>
  <c r="H192" i="12"/>
  <c r="H196" i="12"/>
  <c r="H200" i="12"/>
  <c r="H204" i="12"/>
  <c r="H208" i="12"/>
  <c r="H212" i="12"/>
  <c r="H216" i="12"/>
  <c r="H220" i="12"/>
  <c r="H224" i="12"/>
  <c r="H228" i="12"/>
  <c r="H232" i="12"/>
  <c r="H236" i="12"/>
  <c r="H240" i="12"/>
  <c r="H244" i="12"/>
  <c r="H248" i="12"/>
  <c r="H252" i="12"/>
  <c r="H256" i="12"/>
  <c r="H260" i="12"/>
  <c r="H264" i="12"/>
  <c r="H268" i="12"/>
  <c r="H272" i="12"/>
  <c r="H276" i="12"/>
  <c r="H280" i="12"/>
  <c r="H284" i="12"/>
  <c r="H288" i="12"/>
  <c r="H292" i="12"/>
  <c r="H296" i="12"/>
  <c r="H300" i="12"/>
  <c r="H304" i="12"/>
  <c r="H308" i="12"/>
  <c r="H312" i="12"/>
  <c r="H316" i="12"/>
  <c r="H320" i="12"/>
  <c r="H324" i="12"/>
  <c r="H328" i="12"/>
  <c r="H332" i="12"/>
  <c r="H336" i="12"/>
  <c r="H340" i="12"/>
  <c r="H5" i="12"/>
  <c r="H13" i="12"/>
  <c r="H21" i="12"/>
  <c r="H29" i="12"/>
  <c r="H37" i="12"/>
  <c r="H45" i="12"/>
  <c r="H53" i="12"/>
  <c r="H61" i="12"/>
  <c r="H69" i="12"/>
  <c r="H77" i="12"/>
  <c r="H85" i="12"/>
  <c r="H93" i="12"/>
  <c r="H101" i="12"/>
  <c r="H109" i="12"/>
  <c r="H117" i="12"/>
  <c r="H125" i="12"/>
  <c r="H133" i="12"/>
  <c r="H141" i="12"/>
  <c r="H149" i="12"/>
  <c r="H157" i="12"/>
  <c r="H165" i="12"/>
  <c r="H173" i="12"/>
  <c r="H181" i="12"/>
  <c r="H189" i="12"/>
  <c r="H197" i="12"/>
  <c r="H205" i="12"/>
  <c r="H213" i="12"/>
  <c r="H221" i="12"/>
  <c r="H229" i="12"/>
  <c r="H237" i="12"/>
  <c r="H245" i="12"/>
  <c r="H253" i="12"/>
  <c r="H261" i="12"/>
  <c r="H269" i="12"/>
  <c r="H277" i="12"/>
  <c r="H285" i="12"/>
  <c r="H293" i="12"/>
  <c r="H301" i="12"/>
  <c r="H309" i="12"/>
  <c r="H317" i="12"/>
  <c r="H325" i="12"/>
  <c r="H333" i="12"/>
  <c r="H341" i="12"/>
  <c r="H345" i="12"/>
  <c r="H349" i="12"/>
  <c r="H353" i="12"/>
  <c r="H357" i="12"/>
  <c r="H361" i="12"/>
  <c r="H365" i="12"/>
  <c r="H369" i="12"/>
  <c r="H373" i="12"/>
  <c r="H377" i="12"/>
  <c r="H381" i="12"/>
  <c r="H385" i="12"/>
  <c r="H389" i="12"/>
  <c r="H393" i="12"/>
  <c r="H397" i="12"/>
  <c r="H401" i="12"/>
  <c r="H405" i="12"/>
  <c r="H409" i="12"/>
  <c r="H413" i="12"/>
  <c r="H417" i="12"/>
  <c r="H421" i="12"/>
  <c r="H425" i="12"/>
  <c r="H429" i="12"/>
  <c r="H433" i="12"/>
  <c r="H437" i="12"/>
  <c r="H441" i="12"/>
  <c r="H445" i="12"/>
  <c r="H449" i="12"/>
  <c r="H453" i="12"/>
  <c r="H457" i="12"/>
  <c r="H461" i="12"/>
  <c r="H465" i="12"/>
  <c r="H469" i="12"/>
  <c r="H473" i="12"/>
  <c r="H477" i="12"/>
  <c r="H481" i="12"/>
  <c r="H485" i="12"/>
  <c r="H489" i="12"/>
  <c r="H7" i="12"/>
  <c r="H15" i="12"/>
  <c r="H23" i="12"/>
  <c r="H31" i="12"/>
  <c r="H39" i="12"/>
  <c r="H47" i="12"/>
  <c r="H55" i="12"/>
  <c r="H63" i="12"/>
  <c r="H71" i="12"/>
  <c r="H79" i="12"/>
  <c r="H87" i="12"/>
  <c r="H95" i="12"/>
  <c r="H103" i="12"/>
  <c r="H111" i="12"/>
  <c r="H119" i="12"/>
  <c r="H127" i="12"/>
  <c r="H135" i="12"/>
  <c r="H143" i="12"/>
  <c r="H151" i="12"/>
  <c r="H159" i="12"/>
  <c r="H167" i="12"/>
  <c r="H175" i="12"/>
  <c r="H183" i="12"/>
  <c r="H191" i="12"/>
  <c r="H199" i="12"/>
  <c r="H207" i="12"/>
  <c r="H215" i="12"/>
  <c r="H223" i="12"/>
  <c r="H231" i="12"/>
  <c r="H239" i="12"/>
  <c r="H247" i="12"/>
  <c r="H255" i="12"/>
  <c r="H263" i="12"/>
  <c r="H271" i="12"/>
  <c r="H279" i="12"/>
  <c r="H287" i="12"/>
  <c r="H295" i="12"/>
  <c r="H303" i="12"/>
  <c r="H311" i="12"/>
  <c r="H319" i="12"/>
  <c r="H327" i="12"/>
  <c r="H335" i="12"/>
  <c r="H342" i="12"/>
  <c r="H346" i="12"/>
  <c r="H350" i="12"/>
  <c r="H354" i="12"/>
  <c r="H358" i="12"/>
  <c r="H362" i="12"/>
  <c r="H366" i="12"/>
  <c r="H370" i="12"/>
  <c r="H374" i="12"/>
  <c r="H378" i="12"/>
  <c r="H382" i="12"/>
  <c r="H386" i="12"/>
  <c r="H390" i="12"/>
  <c r="H394" i="12"/>
  <c r="H398" i="12"/>
  <c r="H402" i="12"/>
  <c r="H406" i="12"/>
  <c r="H410" i="12"/>
  <c r="H414" i="12"/>
  <c r="H418" i="12"/>
  <c r="H422" i="12"/>
  <c r="H426" i="12"/>
  <c r="H430" i="12"/>
  <c r="H434" i="12"/>
  <c r="H438" i="12"/>
  <c r="H442" i="12"/>
  <c r="H446" i="12"/>
  <c r="H450" i="12"/>
  <c r="H454" i="12"/>
  <c r="H458" i="12"/>
  <c r="H462" i="12"/>
  <c r="H466" i="12"/>
  <c r="H470" i="12"/>
  <c r="H474" i="12"/>
  <c r="H478" i="12"/>
  <c r="H482" i="12"/>
  <c r="H486" i="12"/>
  <c r="H490" i="12"/>
  <c r="H494" i="12"/>
  <c r="H498" i="12"/>
  <c r="H502" i="12"/>
  <c r="H506" i="12"/>
  <c r="H510" i="12"/>
  <c r="H9" i="12"/>
  <c r="H25" i="12"/>
  <c r="H41" i="12"/>
  <c r="H57" i="12"/>
  <c r="H73" i="12"/>
  <c r="H89" i="12"/>
  <c r="H105" i="12"/>
  <c r="H121" i="12"/>
  <c r="H137" i="12"/>
  <c r="H153" i="12"/>
  <c r="H169" i="12"/>
  <c r="H185" i="12"/>
  <c r="H201" i="12"/>
  <c r="H217" i="12"/>
  <c r="H233" i="12"/>
  <c r="H249" i="12"/>
  <c r="H265" i="12"/>
  <c r="H281" i="12"/>
  <c r="H297" i="12"/>
  <c r="H313" i="12"/>
  <c r="H329" i="12"/>
  <c r="H343" i="12"/>
  <c r="H351" i="12"/>
  <c r="H359" i="12"/>
  <c r="H367" i="12"/>
  <c r="H375" i="12"/>
  <c r="H383" i="12"/>
  <c r="H391" i="12"/>
  <c r="H399" i="12"/>
  <c r="H407" i="12"/>
  <c r="H415" i="12"/>
  <c r="H423" i="12"/>
  <c r="H431" i="12"/>
  <c r="H439" i="12"/>
  <c r="H447" i="12"/>
  <c r="H455" i="12"/>
  <c r="H463" i="12"/>
  <c r="H471" i="12"/>
  <c r="H479" i="12"/>
  <c r="H487" i="12"/>
  <c r="H493" i="12"/>
  <c r="H499" i="12"/>
  <c r="H504" i="12"/>
  <c r="H509" i="12"/>
  <c r="H514" i="12"/>
  <c r="H518" i="12"/>
  <c r="H522" i="12"/>
  <c r="H526" i="12"/>
  <c r="H530" i="12"/>
  <c r="H534" i="12"/>
  <c r="H538" i="12"/>
  <c r="H542" i="12"/>
  <c r="H546" i="12"/>
  <c r="H550" i="12"/>
  <c r="H554" i="12"/>
  <c r="H558" i="12"/>
  <c r="H562" i="12"/>
  <c r="H566" i="12"/>
  <c r="H570" i="12"/>
  <c r="H574" i="12"/>
  <c r="H578" i="12"/>
  <c r="H582" i="12"/>
  <c r="H586" i="12"/>
  <c r="H590" i="12"/>
  <c r="H594" i="12"/>
  <c r="H598" i="12"/>
  <c r="H602" i="12"/>
  <c r="H606" i="12"/>
  <c r="H610" i="12"/>
  <c r="H614" i="12"/>
  <c r="H618" i="12"/>
  <c r="H622" i="12"/>
  <c r="H626" i="12"/>
  <c r="H630" i="12"/>
  <c r="H634" i="12"/>
  <c r="H638" i="12"/>
  <c r="H642" i="12"/>
  <c r="H646" i="12"/>
  <c r="H650" i="12"/>
  <c r="H654" i="12"/>
  <c r="H658" i="12"/>
  <c r="H662" i="12"/>
  <c r="H666" i="12"/>
  <c r="H670" i="12"/>
  <c r="H674" i="12"/>
  <c r="H11" i="12"/>
  <c r="H27" i="12"/>
  <c r="H43" i="12"/>
  <c r="H59" i="12"/>
  <c r="H75" i="12"/>
  <c r="H91" i="12"/>
  <c r="H107" i="12"/>
  <c r="H123" i="12"/>
  <c r="H139" i="12"/>
  <c r="H155" i="12"/>
  <c r="H171" i="12"/>
  <c r="H187" i="12"/>
  <c r="H203" i="12"/>
  <c r="H219" i="12"/>
  <c r="H235" i="12"/>
  <c r="H251" i="12"/>
  <c r="H267" i="12"/>
  <c r="H283" i="12"/>
  <c r="H299" i="12"/>
  <c r="H315" i="12"/>
  <c r="H331" i="12"/>
  <c r="H344" i="12"/>
  <c r="H352" i="12"/>
  <c r="H360" i="12"/>
  <c r="H368" i="12"/>
  <c r="H376" i="12"/>
  <c r="H384" i="12"/>
  <c r="H392" i="12"/>
  <c r="H400" i="12"/>
  <c r="H408" i="12"/>
  <c r="H416" i="12"/>
  <c r="H424" i="12"/>
  <c r="H432" i="12"/>
  <c r="H440" i="12"/>
  <c r="H448" i="12"/>
  <c r="H456" i="12"/>
  <c r="H464" i="12"/>
  <c r="H472" i="12"/>
  <c r="H480" i="12"/>
  <c r="H488" i="12"/>
  <c r="H495" i="12"/>
  <c r="H500" i="12"/>
  <c r="H505" i="12"/>
  <c r="H511" i="12"/>
  <c r="H515" i="12"/>
  <c r="H519" i="12"/>
  <c r="H523" i="12"/>
  <c r="H527" i="12"/>
  <c r="H531" i="12"/>
  <c r="H535" i="12"/>
  <c r="H539" i="12"/>
  <c r="H543" i="12"/>
  <c r="H547" i="12"/>
  <c r="H551" i="12"/>
  <c r="H555" i="12"/>
  <c r="H559" i="12"/>
  <c r="H563" i="12"/>
  <c r="H567" i="12"/>
  <c r="H571" i="12"/>
  <c r="H575" i="12"/>
  <c r="H579" i="12"/>
  <c r="H583" i="12"/>
  <c r="H587" i="12"/>
  <c r="H591" i="12"/>
  <c r="H595" i="12"/>
  <c r="H599" i="12"/>
  <c r="H603" i="12"/>
  <c r="H607" i="12"/>
  <c r="H611" i="12"/>
  <c r="H615" i="12"/>
  <c r="H619" i="12"/>
  <c r="H623" i="12"/>
  <c r="H627" i="12"/>
  <c r="H631" i="12"/>
  <c r="H635" i="12"/>
  <c r="H639" i="12"/>
  <c r="H643" i="12"/>
  <c r="H647" i="12"/>
  <c r="H651" i="12"/>
  <c r="H655" i="12"/>
  <c r="H659" i="12"/>
  <c r="H663" i="12"/>
  <c r="H667" i="12"/>
  <c r="H671" i="12"/>
  <c r="H675" i="12"/>
  <c r="H679" i="12"/>
  <c r="H683" i="12"/>
  <c r="H687" i="12"/>
  <c r="H691" i="12"/>
  <c r="H695" i="12"/>
  <c r="H699" i="12"/>
  <c r="H703" i="12"/>
  <c r="H707" i="12"/>
  <c r="H711" i="12"/>
  <c r="H715" i="12"/>
  <c r="H719" i="12"/>
  <c r="H723" i="12"/>
  <c r="H727" i="12"/>
  <c r="H731" i="12"/>
  <c r="H735" i="12"/>
  <c r="H739" i="12"/>
  <c r="H17" i="12"/>
  <c r="H49" i="12"/>
  <c r="H81" i="12"/>
  <c r="H113" i="12"/>
  <c r="H145" i="12"/>
  <c r="H177" i="12"/>
  <c r="H209" i="12"/>
  <c r="H241" i="12"/>
  <c r="H273" i="12"/>
  <c r="H305" i="12"/>
  <c r="H337" i="12"/>
  <c r="H355" i="12"/>
  <c r="H371" i="12"/>
  <c r="H387" i="12"/>
  <c r="H403" i="12"/>
  <c r="H419" i="12"/>
  <c r="H435" i="12"/>
  <c r="H451" i="12"/>
  <c r="H467" i="12"/>
  <c r="H483" i="12"/>
  <c r="H496" i="12"/>
  <c r="H507" i="12"/>
  <c r="H516" i="12"/>
  <c r="H524" i="12"/>
  <c r="H532" i="12"/>
  <c r="H540" i="12"/>
  <c r="H548" i="12"/>
  <c r="H556" i="12"/>
  <c r="H564" i="12"/>
  <c r="H572" i="12"/>
  <c r="H580" i="12"/>
  <c r="H588" i="12"/>
  <c r="H596" i="12"/>
  <c r="H604" i="12"/>
  <c r="H612" i="12"/>
  <c r="H620" i="12"/>
  <c r="H628" i="12"/>
  <c r="H636" i="12"/>
  <c r="H644" i="12"/>
  <c r="H652" i="12"/>
  <c r="H660" i="12"/>
  <c r="H668" i="12"/>
  <c r="H676" i="12"/>
  <c r="H681" i="12"/>
  <c r="H686" i="12"/>
  <c r="H692" i="12"/>
  <c r="H697" i="12"/>
  <c r="H702" i="12"/>
  <c r="H708" i="12"/>
  <c r="H713" i="12"/>
  <c r="H718" i="12"/>
  <c r="H724" i="12"/>
  <c r="H729" i="12"/>
  <c r="H734" i="12"/>
  <c r="H740" i="12"/>
  <c r="H744" i="12"/>
  <c r="H748" i="12"/>
  <c r="H752" i="12"/>
  <c r="H756" i="12"/>
  <c r="H760" i="12"/>
  <c r="H764" i="12"/>
  <c r="H768" i="12"/>
  <c r="H772" i="12"/>
  <c r="H776" i="12"/>
  <c r="H780" i="12"/>
  <c r="H784" i="12"/>
  <c r="H788" i="12"/>
  <c r="H792" i="12"/>
  <c r="H796" i="12"/>
  <c r="H800" i="12"/>
  <c r="H804" i="12"/>
  <c r="H808" i="12"/>
  <c r="H812" i="12"/>
  <c r="H816" i="12"/>
  <c r="H820" i="12"/>
  <c r="H824" i="12"/>
  <c r="H828" i="12"/>
  <c r="H832" i="12"/>
  <c r="H836" i="12"/>
  <c r="H840" i="12"/>
  <c r="H844" i="12"/>
  <c r="H848" i="12"/>
  <c r="H852" i="12"/>
  <c r="H856" i="12"/>
  <c r="H860" i="12"/>
  <c r="H864" i="12"/>
  <c r="H868" i="12"/>
  <c r="H872" i="12"/>
  <c r="H876" i="12"/>
  <c r="H880" i="12"/>
  <c r="H884" i="12"/>
  <c r="H888" i="12"/>
  <c r="H892" i="12"/>
  <c r="H896" i="12"/>
  <c r="H900" i="12"/>
  <c r="H904" i="12"/>
  <c r="H908" i="12"/>
  <c r="H912" i="12"/>
  <c r="H916" i="12"/>
  <c r="H920" i="12"/>
  <c r="H924" i="12"/>
  <c r="H928" i="12"/>
  <c r="H932" i="12"/>
  <c r="H936" i="12"/>
  <c r="H940" i="12"/>
  <c r="H944" i="12"/>
  <c r="H948" i="12"/>
  <c r="H952" i="12"/>
  <c r="H956" i="12"/>
  <c r="H960" i="12"/>
  <c r="H964" i="12"/>
  <c r="H968" i="12"/>
  <c r="H972" i="12"/>
  <c r="H976" i="12"/>
  <c r="H980" i="12"/>
  <c r="H984" i="12"/>
  <c r="H988" i="12"/>
  <c r="H992" i="12"/>
  <c r="H996" i="12"/>
  <c r="H1000" i="12"/>
  <c r="H1004" i="12"/>
  <c r="H1008" i="12"/>
  <c r="H1012" i="12"/>
  <c r="H1016" i="12"/>
  <c r="H1020" i="12"/>
  <c r="H1024" i="12"/>
  <c r="H1028" i="12"/>
  <c r="H1032" i="12"/>
  <c r="H1036" i="12"/>
  <c r="H1040" i="12"/>
  <c r="H1044" i="12"/>
  <c r="H1048" i="12"/>
  <c r="H1052" i="12"/>
  <c r="H1056" i="12"/>
  <c r="H1060" i="12"/>
  <c r="H1064" i="12"/>
  <c r="H1068" i="12"/>
  <c r="H1072" i="12"/>
  <c r="H1076" i="12"/>
  <c r="H1080" i="12"/>
  <c r="H1084" i="12"/>
  <c r="H1088" i="12"/>
  <c r="H1092" i="12"/>
  <c r="H1096" i="12"/>
  <c r="H1100" i="12"/>
  <c r="H1104" i="12"/>
  <c r="H1108" i="12"/>
  <c r="H1112" i="12"/>
  <c r="H1116" i="12"/>
  <c r="H1120" i="12"/>
  <c r="H1124" i="12"/>
  <c r="H1128" i="12"/>
  <c r="H1132" i="12"/>
  <c r="H1136" i="12"/>
  <c r="H1140" i="12"/>
  <c r="H1144" i="12"/>
  <c r="H1148" i="12"/>
  <c r="H19" i="12"/>
  <c r="H51" i="12"/>
  <c r="H83" i="12"/>
  <c r="H115" i="12"/>
  <c r="H147" i="12"/>
  <c r="H179" i="12"/>
  <c r="H211" i="12"/>
  <c r="H243" i="12"/>
  <c r="H275" i="12"/>
  <c r="H307" i="12"/>
  <c r="H339" i="12"/>
  <c r="H356" i="12"/>
  <c r="H372" i="12"/>
  <c r="H388" i="12"/>
  <c r="H404" i="12"/>
  <c r="H420" i="12"/>
  <c r="H436" i="12"/>
  <c r="H452" i="12"/>
  <c r="H468" i="12"/>
  <c r="H484" i="12"/>
  <c r="H497" i="12"/>
  <c r="H508" i="12"/>
  <c r="H517" i="12"/>
  <c r="H525" i="12"/>
  <c r="H533" i="12"/>
  <c r="H541" i="12"/>
  <c r="H549" i="12"/>
  <c r="H557" i="12"/>
  <c r="H565" i="12"/>
  <c r="H573" i="12"/>
  <c r="H581" i="12"/>
  <c r="H589" i="12"/>
  <c r="H597" i="12"/>
  <c r="H605" i="12"/>
  <c r="H613" i="12"/>
  <c r="H621" i="12"/>
  <c r="H629" i="12"/>
  <c r="H637" i="12"/>
  <c r="H645" i="12"/>
  <c r="H653" i="12"/>
  <c r="H661" i="12"/>
  <c r="H669" i="12"/>
  <c r="H677" i="12"/>
  <c r="H682" i="12"/>
  <c r="H688" i="12"/>
  <c r="H693" i="12"/>
  <c r="H698" i="12"/>
  <c r="H704" i="12"/>
  <c r="H709" i="12"/>
  <c r="H714" i="12"/>
  <c r="H720" i="12"/>
  <c r="H725" i="12"/>
  <c r="H730" i="12"/>
  <c r="H736" i="12"/>
  <c r="H741" i="12"/>
  <c r="H745" i="12"/>
  <c r="H749" i="12"/>
  <c r="H753" i="12"/>
  <c r="H757" i="12"/>
  <c r="H761" i="12"/>
  <c r="H765" i="12"/>
  <c r="H769" i="12"/>
  <c r="H773" i="12"/>
  <c r="H777" i="12"/>
  <c r="H781" i="12"/>
  <c r="H785" i="12"/>
  <c r="H789" i="12"/>
  <c r="H793" i="12"/>
  <c r="H797" i="12"/>
  <c r="H801" i="12"/>
  <c r="H805" i="12"/>
  <c r="H809" i="12"/>
  <c r="H813" i="12"/>
  <c r="H817" i="12"/>
  <c r="H821" i="12"/>
  <c r="H825" i="12"/>
  <c r="H829" i="12"/>
  <c r="H833" i="12"/>
  <c r="H837" i="12"/>
  <c r="H841" i="12"/>
  <c r="H845" i="12"/>
  <c r="H849" i="12"/>
  <c r="H853" i="12"/>
  <c r="H857" i="12"/>
  <c r="H861" i="12"/>
  <c r="H865" i="12"/>
  <c r="H869" i="12"/>
  <c r="H873" i="12"/>
  <c r="H877" i="12"/>
  <c r="H881" i="12"/>
  <c r="H885" i="12"/>
  <c r="H889" i="12"/>
  <c r="H893" i="12"/>
  <c r="H897" i="12"/>
  <c r="H901" i="12"/>
  <c r="H905" i="12"/>
  <c r="H909" i="12"/>
  <c r="H913" i="12"/>
  <c r="H917" i="12"/>
  <c r="H921" i="12"/>
  <c r="H925" i="12"/>
  <c r="H929" i="12"/>
  <c r="H933" i="12"/>
  <c r="H937" i="12"/>
  <c r="H941" i="12"/>
  <c r="H945" i="12"/>
  <c r="H949" i="12"/>
  <c r="H953" i="12"/>
  <c r="H957" i="12"/>
  <c r="H961" i="12"/>
  <c r="H965" i="12"/>
  <c r="H969" i="12"/>
  <c r="H973" i="12"/>
  <c r="H977" i="12"/>
  <c r="H981" i="12"/>
  <c r="H985" i="12"/>
  <c r="H989" i="12"/>
  <c r="H993" i="12"/>
  <c r="H997" i="12"/>
  <c r="H1001" i="12"/>
  <c r="H1005" i="12"/>
  <c r="H1009" i="12"/>
  <c r="H1013" i="12"/>
  <c r="H1017" i="12"/>
  <c r="H1021" i="12"/>
  <c r="H1025" i="12"/>
  <c r="H1029" i="12"/>
  <c r="H1033" i="12"/>
  <c r="H1037" i="12"/>
  <c r="H1041" i="12"/>
  <c r="H1045" i="12"/>
  <c r="H1049" i="12"/>
  <c r="H1053" i="12"/>
  <c r="H1057" i="12"/>
  <c r="H1061" i="12"/>
  <c r="H1065" i="12"/>
  <c r="H1069" i="12"/>
  <c r="H1073" i="12"/>
  <c r="H1077" i="12"/>
  <c r="H1081" i="12"/>
  <c r="H1085" i="12"/>
  <c r="H1089" i="12"/>
  <c r="H1093" i="12"/>
  <c r="H1097" i="12"/>
  <c r="H1101" i="12"/>
  <c r="H1105" i="12"/>
  <c r="H1109" i="12"/>
  <c r="H1113" i="12"/>
  <c r="H1117" i="12"/>
  <c r="H1121" i="12"/>
  <c r="H1125" i="12"/>
  <c r="H1129" i="12"/>
  <c r="H1133" i="12"/>
  <c r="H1137" i="12"/>
  <c r="H1141" i="12"/>
  <c r="H1145" i="12"/>
  <c r="H1149" i="12"/>
  <c r="H1153" i="12"/>
  <c r="H1157" i="12"/>
  <c r="H1161" i="12"/>
  <c r="H1165" i="12"/>
  <c r="H1169" i="12"/>
  <c r="H1173" i="12"/>
  <c r="H1177" i="12"/>
  <c r="H1181" i="12"/>
  <c r="H1185" i="12"/>
  <c r="H1189" i="12"/>
  <c r="H1193" i="12"/>
  <c r="H1197" i="12"/>
  <c r="H1201" i="12"/>
  <c r="D339" i="12"/>
  <c r="D335" i="12"/>
  <c r="D331" i="12"/>
  <c r="D327" i="12"/>
  <c r="D323" i="12"/>
  <c r="D319" i="12"/>
  <c r="D315" i="12"/>
  <c r="D311" i="12"/>
  <c r="D307" i="12"/>
  <c r="D303" i="12"/>
  <c r="D299" i="12"/>
  <c r="D295" i="12"/>
  <c r="D291" i="12"/>
  <c r="D287" i="12"/>
  <c r="D283" i="12"/>
  <c r="D279" i="12"/>
  <c r="D275" i="12"/>
  <c r="D271" i="12"/>
  <c r="D267" i="12"/>
  <c r="D263" i="12"/>
  <c r="D259" i="12"/>
  <c r="D255" i="12"/>
  <c r="D251" i="12"/>
  <c r="D247" i="12"/>
  <c r="D243" i="12"/>
  <c r="D239" i="12"/>
  <c r="D235" i="12"/>
  <c r="D231" i="12"/>
  <c r="D227" i="12"/>
  <c r="D223" i="12"/>
  <c r="D219" i="12"/>
  <c r="D215" i="12"/>
  <c r="D211" i="12"/>
  <c r="D207" i="12"/>
  <c r="D203" i="12"/>
  <c r="D199" i="12"/>
  <c r="D195" i="12"/>
  <c r="D191" i="12"/>
  <c r="D187" i="12"/>
  <c r="D183" i="12"/>
  <c r="D179" i="12"/>
  <c r="D175" i="12"/>
  <c r="D171" i="12"/>
  <c r="D167" i="12"/>
  <c r="D163" i="12"/>
  <c r="D159" i="12"/>
  <c r="D155" i="12"/>
  <c r="D151" i="12"/>
  <c r="D147" i="12"/>
  <c r="D143" i="12"/>
  <c r="D139" i="12"/>
  <c r="D135" i="12"/>
  <c r="D131" i="12"/>
  <c r="D127" i="12"/>
  <c r="D123" i="12"/>
  <c r="D119" i="12"/>
  <c r="D115" i="12"/>
  <c r="D111" i="12"/>
  <c r="D107" i="12"/>
  <c r="D103" i="12"/>
  <c r="D99" i="12"/>
  <c r="D95" i="12"/>
  <c r="D91" i="12"/>
  <c r="D87" i="12"/>
  <c r="D83" i="12"/>
  <c r="D79" i="12"/>
  <c r="D75" i="12"/>
  <c r="D71" i="12"/>
  <c r="D67" i="12"/>
  <c r="D63" i="12"/>
  <c r="D59" i="12"/>
  <c r="D55" i="12"/>
  <c r="D51" i="12"/>
  <c r="D47" i="12"/>
  <c r="D43" i="12"/>
  <c r="D39" i="12"/>
  <c r="D35" i="12"/>
  <c r="D31" i="12"/>
  <c r="D27" i="12"/>
  <c r="D23" i="12"/>
  <c r="D19" i="12"/>
  <c r="D15" i="12"/>
  <c r="D11" i="12"/>
  <c r="D7" i="12"/>
  <c r="D3" i="12"/>
  <c r="D286" i="12"/>
  <c r="D282" i="12"/>
  <c r="D278" i="12"/>
  <c r="D274" i="12"/>
  <c r="D270" i="12"/>
  <c r="D266" i="12"/>
  <c r="D262" i="12"/>
  <c r="D258" i="12"/>
  <c r="D254" i="12"/>
  <c r="D250" i="12"/>
  <c r="D246" i="12"/>
  <c r="D242" i="12"/>
  <c r="D238" i="12"/>
  <c r="D234" i="12"/>
  <c r="D230" i="12"/>
  <c r="D226" i="12"/>
  <c r="D222" i="12"/>
  <c r="D218" i="12"/>
  <c r="D214" i="12"/>
  <c r="D210" i="12"/>
  <c r="D206" i="12"/>
  <c r="D202" i="12"/>
  <c r="D198" i="12"/>
  <c r="D194" i="12"/>
  <c r="D190" i="12"/>
  <c r="D186" i="12"/>
  <c r="D182" i="12"/>
  <c r="D178" i="12"/>
  <c r="D174" i="12"/>
  <c r="D170" i="12"/>
  <c r="D166" i="12"/>
  <c r="D162" i="12"/>
  <c r="D158" i="12"/>
  <c r="D154" i="12"/>
  <c r="D150" i="12"/>
  <c r="D146" i="12"/>
  <c r="D142" i="12"/>
  <c r="D138" i="12"/>
  <c r="D134" i="12"/>
  <c r="D130" i="12"/>
  <c r="D126" i="12"/>
  <c r="D122" i="12"/>
  <c r="D118" i="12"/>
  <c r="D114" i="12"/>
  <c r="D110" i="12"/>
  <c r="D106" i="12"/>
  <c r="D102" i="12"/>
  <c r="D98" i="12"/>
  <c r="D94" i="12"/>
  <c r="D90" i="12"/>
  <c r="D86" i="12"/>
  <c r="D82" i="12"/>
  <c r="D78" i="12"/>
  <c r="D74" i="12"/>
  <c r="D70" i="12"/>
  <c r="D66" i="12"/>
  <c r="D62" i="12"/>
  <c r="D58" i="12"/>
  <c r="D54" i="12"/>
  <c r="D50" i="12"/>
  <c r="D46" i="12"/>
  <c r="D42" i="12"/>
  <c r="D38" i="12"/>
  <c r="D34" i="12"/>
  <c r="D30" i="12"/>
  <c r="D26" i="12"/>
  <c r="D22" i="12"/>
  <c r="D18" i="12"/>
  <c r="D14" i="12"/>
  <c r="D10" i="12"/>
  <c r="D6" i="12"/>
</calcChain>
</file>

<file path=xl/sharedStrings.xml><?xml version="1.0" encoding="utf-8"?>
<sst xmlns="http://schemas.openxmlformats.org/spreadsheetml/2006/main" count="17" uniqueCount="9">
  <si>
    <t>Date</t>
  </si>
  <si>
    <t>UT1</t>
  </si>
  <si>
    <t>LHA Moon</t>
  </si>
  <si>
    <t>Dec. Moon</t>
  </si>
  <si>
    <t>SD Moon</t>
  </si>
  <si>
    <t>LHA Aldeb.</t>
  </si>
  <si>
    <t>Dec. Aldeb.</t>
  </si>
  <si>
    <t>Dist.</t>
  </si>
  <si>
    <t>Dist. - 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</si>
</sst>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h:mm:ss;@"/>
    <numFmt numFmtId="168" formatCode="yyyy\-mmm\-dd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4" borderId="1" applyNumberFormat="0" applyFont="0" applyAlignment="0" applyProtection="0"/>
  </cellStyleXfs>
  <cellXfs count="18">
    <xf numFmtId="0" fontId="0" fillId="0" borderId="0" xfId="0"/>
    <xf numFmtId="165" fontId="0" fillId="0" borderId="0" xfId="0" applyNumberFormat="1"/>
    <xf numFmtId="0" fontId="2" fillId="2" borderId="0" xfId="1"/>
    <xf numFmtId="165" fontId="2" fillId="2" borderId="0" xfId="1" applyNumberFormat="1"/>
    <xf numFmtId="0" fontId="3" fillId="3" borderId="0" xfId="2"/>
    <xf numFmtId="165" fontId="3" fillId="3" borderId="0" xfId="2" applyNumberFormat="1"/>
    <xf numFmtId="168" fontId="0" fillId="0" borderId="0" xfId="0" applyNumberFormat="1"/>
    <xf numFmtId="168" fontId="2" fillId="2" borderId="0" xfId="1" applyNumberFormat="1"/>
    <xf numFmtId="168" fontId="3" fillId="3" borderId="0" xfId="2" applyNumberFormat="1"/>
    <xf numFmtId="168" fontId="0" fillId="4" borderId="1" xfId="3" applyNumberFormat="1" applyFont="1"/>
    <xf numFmtId="165" fontId="0" fillId="4" borderId="1" xfId="3" applyNumberFormat="1" applyFont="1"/>
    <xf numFmtId="0" fontId="0" fillId="4" borderId="1" xfId="3" applyFont="1"/>
    <xf numFmtId="168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0" fillId="5" borderId="0" xfId="0" applyNumberFormat="1" applyFill="1"/>
    <xf numFmtId="165" fontId="0" fillId="5" borderId="0" xfId="0" applyNumberFormat="1" applyFill="1"/>
    <xf numFmtId="0" fontId="0" fillId="5" borderId="0" xfId="0" applyFill="1"/>
  </cellXfs>
  <cellStyles count="4">
    <cellStyle name="Bad" xfId="2" builtinId="27"/>
    <cellStyle name="Good" xfId="1" builtinId="26"/>
    <cellStyle name="Normal" xfId="0" builtinId="0"/>
    <cellStyle name="Note" xfId="3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Apparent Topocentric Angular Separation of the Moon and Aldebaran - West Lafayette, Indiana - 2017, March 5th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3.3236211923021022E-2"/>
          <c:y val="4.996388704423995E-2"/>
          <c:w val="0.9008461075916"/>
          <c:h val="0.85356759320747544"/>
        </c:manualLayout>
      </c:layout>
      <c:scatterChart>
        <c:scatterStyle val="smoothMarker"/>
        <c:varyColors val="0"/>
        <c:ser>
          <c:idx val="0"/>
          <c:order val="0"/>
          <c:tx>
            <c:v>Separation</c:v>
          </c:tx>
          <c:marker>
            <c:symbol val="none"/>
          </c:marker>
          <c:xVal>
            <c:numRef>
              <c:f>'Per Second Data'!$B$2:$B$2762</c:f>
              <c:numCache>
                <c:formatCode>h:mm:ss;@</c:formatCode>
                <c:ptCount val="2761"/>
                <c:pt idx="0">
                  <c:v>0.16250000000000001</c:v>
                </c:pt>
                <c:pt idx="1">
                  <c:v>0.16251157407407407</c:v>
                </c:pt>
                <c:pt idx="2">
                  <c:v>0.16252314814814814</c:v>
                </c:pt>
                <c:pt idx="3">
                  <c:v>0.16253472222222223</c:v>
                </c:pt>
                <c:pt idx="4">
                  <c:v>0.1625462962962963</c:v>
                </c:pt>
                <c:pt idx="5">
                  <c:v>0.16255787037037037</c:v>
                </c:pt>
                <c:pt idx="6">
                  <c:v>0.16256944444444446</c:v>
                </c:pt>
                <c:pt idx="7">
                  <c:v>0.1625810185185185</c:v>
                </c:pt>
                <c:pt idx="8">
                  <c:v>0.16259259259259259</c:v>
                </c:pt>
                <c:pt idx="9">
                  <c:v>0.16260416666666666</c:v>
                </c:pt>
                <c:pt idx="10">
                  <c:v>0.16261574074074073</c:v>
                </c:pt>
                <c:pt idx="11">
                  <c:v>0.16262731481481482</c:v>
                </c:pt>
                <c:pt idx="12">
                  <c:v>0.16263888888888889</c:v>
                </c:pt>
                <c:pt idx="13">
                  <c:v>0.16265046296296296</c:v>
                </c:pt>
                <c:pt idx="14">
                  <c:v>0.16266203703703705</c:v>
                </c:pt>
                <c:pt idx="15">
                  <c:v>0.16267361111111112</c:v>
                </c:pt>
                <c:pt idx="16">
                  <c:v>0.16268518518518518</c:v>
                </c:pt>
                <c:pt idx="17">
                  <c:v>0.16269675925925928</c:v>
                </c:pt>
                <c:pt idx="18">
                  <c:v>0.16270833333333332</c:v>
                </c:pt>
                <c:pt idx="19">
                  <c:v>0.16271990740740741</c:v>
                </c:pt>
                <c:pt idx="20">
                  <c:v>0.16273148148148148</c:v>
                </c:pt>
                <c:pt idx="21">
                  <c:v>0.16274305555555554</c:v>
                </c:pt>
                <c:pt idx="22">
                  <c:v>0.16275462962962964</c:v>
                </c:pt>
                <c:pt idx="23">
                  <c:v>0.1627662037037037</c:v>
                </c:pt>
                <c:pt idx="24">
                  <c:v>0.16277777777777777</c:v>
                </c:pt>
                <c:pt idx="25">
                  <c:v>0.16278935185185187</c:v>
                </c:pt>
                <c:pt idx="26">
                  <c:v>0.1628009259259259</c:v>
                </c:pt>
                <c:pt idx="27">
                  <c:v>0.1628125</c:v>
                </c:pt>
                <c:pt idx="28">
                  <c:v>0.16282407407407407</c:v>
                </c:pt>
                <c:pt idx="29">
                  <c:v>0.16283564814814813</c:v>
                </c:pt>
                <c:pt idx="30">
                  <c:v>0.16284722222222223</c:v>
                </c:pt>
                <c:pt idx="31">
                  <c:v>0.16285879629629629</c:v>
                </c:pt>
                <c:pt idx="32">
                  <c:v>0.16287037037037036</c:v>
                </c:pt>
                <c:pt idx="33">
                  <c:v>0.16288194444444445</c:v>
                </c:pt>
                <c:pt idx="34">
                  <c:v>0.16289351851851852</c:v>
                </c:pt>
                <c:pt idx="35">
                  <c:v>0.16290509259259259</c:v>
                </c:pt>
                <c:pt idx="36">
                  <c:v>0.16291666666666668</c:v>
                </c:pt>
                <c:pt idx="37">
                  <c:v>0.16292824074074075</c:v>
                </c:pt>
                <c:pt idx="38">
                  <c:v>0.16293981481481482</c:v>
                </c:pt>
                <c:pt idx="39">
                  <c:v>0.16295138888888888</c:v>
                </c:pt>
                <c:pt idx="40">
                  <c:v>0.16296296296296295</c:v>
                </c:pt>
                <c:pt idx="41">
                  <c:v>0.16297453703703704</c:v>
                </c:pt>
                <c:pt idx="42">
                  <c:v>0.16298611111111111</c:v>
                </c:pt>
                <c:pt idx="43">
                  <c:v>0.16299768518518518</c:v>
                </c:pt>
                <c:pt idx="44">
                  <c:v>0.16300925925925927</c:v>
                </c:pt>
                <c:pt idx="45">
                  <c:v>0.16302083333333334</c:v>
                </c:pt>
                <c:pt idx="46">
                  <c:v>0.1630324074074074</c:v>
                </c:pt>
                <c:pt idx="47">
                  <c:v>0.16304398148148147</c:v>
                </c:pt>
                <c:pt idx="48">
                  <c:v>0.16305555555555554</c:v>
                </c:pt>
                <c:pt idx="49">
                  <c:v>0.16306712962962963</c:v>
                </c:pt>
                <c:pt idx="50">
                  <c:v>0.1630787037037037</c:v>
                </c:pt>
                <c:pt idx="51">
                  <c:v>0.16309027777777776</c:v>
                </c:pt>
                <c:pt idx="52">
                  <c:v>0.16310185185185186</c:v>
                </c:pt>
                <c:pt idx="53">
                  <c:v>0.16311342592592593</c:v>
                </c:pt>
                <c:pt idx="54">
                  <c:v>0.16312499999999999</c:v>
                </c:pt>
                <c:pt idx="55">
                  <c:v>0.16313657407407409</c:v>
                </c:pt>
                <c:pt idx="56">
                  <c:v>0.16314814814814815</c:v>
                </c:pt>
                <c:pt idx="57">
                  <c:v>0.16315972222222222</c:v>
                </c:pt>
                <c:pt idx="58">
                  <c:v>0.16317129629629631</c:v>
                </c:pt>
                <c:pt idx="59">
                  <c:v>0.16318287037037038</c:v>
                </c:pt>
                <c:pt idx="60">
                  <c:v>0.16319444444444445</c:v>
                </c:pt>
                <c:pt idx="61">
                  <c:v>0.16320601851851851</c:v>
                </c:pt>
                <c:pt idx="62">
                  <c:v>0.16321759259259258</c:v>
                </c:pt>
                <c:pt idx="63">
                  <c:v>0.16322916666666668</c:v>
                </c:pt>
                <c:pt idx="64">
                  <c:v>0.16324074074074074</c:v>
                </c:pt>
                <c:pt idx="65">
                  <c:v>0.16325231481481481</c:v>
                </c:pt>
                <c:pt idx="66">
                  <c:v>0.1632638888888889</c:v>
                </c:pt>
                <c:pt idx="67">
                  <c:v>0.16327546296296297</c:v>
                </c:pt>
                <c:pt idx="68">
                  <c:v>0.16328703703703704</c:v>
                </c:pt>
                <c:pt idx="69">
                  <c:v>0.1632986111111111</c:v>
                </c:pt>
                <c:pt idx="70">
                  <c:v>0.16331018518518517</c:v>
                </c:pt>
                <c:pt idx="71">
                  <c:v>0.16332175925925926</c:v>
                </c:pt>
                <c:pt idx="72">
                  <c:v>0.16333333333333333</c:v>
                </c:pt>
                <c:pt idx="73">
                  <c:v>0.1633449074074074</c:v>
                </c:pt>
                <c:pt idx="74">
                  <c:v>0.16335648148148149</c:v>
                </c:pt>
                <c:pt idx="75">
                  <c:v>0.16336805555555556</c:v>
                </c:pt>
                <c:pt idx="76">
                  <c:v>0.16337962962962962</c:v>
                </c:pt>
                <c:pt idx="77">
                  <c:v>0.16339120370370372</c:v>
                </c:pt>
                <c:pt idx="78">
                  <c:v>0.16340277777777779</c:v>
                </c:pt>
                <c:pt idx="79">
                  <c:v>0.16341435185185185</c:v>
                </c:pt>
                <c:pt idx="80">
                  <c:v>0.16342592592592595</c:v>
                </c:pt>
                <c:pt idx="81">
                  <c:v>0.16343749999999999</c:v>
                </c:pt>
                <c:pt idx="82">
                  <c:v>0.16344907407407408</c:v>
                </c:pt>
                <c:pt idx="83">
                  <c:v>0.16346064814814815</c:v>
                </c:pt>
                <c:pt idx="84">
                  <c:v>0.16347222222222221</c:v>
                </c:pt>
                <c:pt idx="85">
                  <c:v>0.16348379629629631</c:v>
                </c:pt>
                <c:pt idx="86">
                  <c:v>0.16349537037037037</c:v>
                </c:pt>
                <c:pt idx="87">
                  <c:v>0.16350694444444444</c:v>
                </c:pt>
                <c:pt idx="88">
                  <c:v>0.16351851851851854</c:v>
                </c:pt>
                <c:pt idx="89">
                  <c:v>0.16353009259259257</c:v>
                </c:pt>
                <c:pt idx="90">
                  <c:v>0.16354166666666667</c:v>
                </c:pt>
                <c:pt idx="91">
                  <c:v>0.16355324074074074</c:v>
                </c:pt>
                <c:pt idx="92">
                  <c:v>0.1635648148148148</c:v>
                </c:pt>
                <c:pt idx="93">
                  <c:v>0.1635763888888889</c:v>
                </c:pt>
                <c:pt idx="94">
                  <c:v>0.16358796296296296</c:v>
                </c:pt>
                <c:pt idx="95">
                  <c:v>0.16359953703703703</c:v>
                </c:pt>
                <c:pt idx="96">
                  <c:v>0.16361111111111112</c:v>
                </c:pt>
                <c:pt idx="97">
                  <c:v>0.16362268518518519</c:v>
                </c:pt>
                <c:pt idx="98">
                  <c:v>0.16363425925925926</c:v>
                </c:pt>
                <c:pt idx="99">
                  <c:v>0.16364583333333335</c:v>
                </c:pt>
                <c:pt idx="100">
                  <c:v>0.16365740740740739</c:v>
                </c:pt>
                <c:pt idx="101">
                  <c:v>0.16366898148148148</c:v>
                </c:pt>
                <c:pt idx="102">
                  <c:v>0.16368055555555555</c:v>
                </c:pt>
                <c:pt idx="103">
                  <c:v>0.16369212962962962</c:v>
                </c:pt>
                <c:pt idx="104">
                  <c:v>0.16370370370370371</c:v>
                </c:pt>
                <c:pt idx="105">
                  <c:v>0.16371527777777778</c:v>
                </c:pt>
                <c:pt idx="106">
                  <c:v>0.16372685185185185</c:v>
                </c:pt>
                <c:pt idx="107">
                  <c:v>0.16373842592592594</c:v>
                </c:pt>
                <c:pt idx="108">
                  <c:v>0.16374999999999998</c:v>
                </c:pt>
                <c:pt idx="109">
                  <c:v>0.16376157407407407</c:v>
                </c:pt>
                <c:pt idx="110">
                  <c:v>0.16377314814814814</c:v>
                </c:pt>
                <c:pt idx="111">
                  <c:v>0.16378472222222221</c:v>
                </c:pt>
                <c:pt idx="112">
                  <c:v>0.1637962962962963</c:v>
                </c:pt>
                <c:pt idx="113">
                  <c:v>0.16380787037037037</c:v>
                </c:pt>
                <c:pt idx="114">
                  <c:v>0.16381944444444443</c:v>
                </c:pt>
                <c:pt idx="115">
                  <c:v>0.16383101851851853</c:v>
                </c:pt>
                <c:pt idx="116">
                  <c:v>0.1638425925925926</c:v>
                </c:pt>
                <c:pt idx="117">
                  <c:v>0.16385416666666666</c:v>
                </c:pt>
                <c:pt idx="118">
                  <c:v>0.16386574074074076</c:v>
                </c:pt>
                <c:pt idx="119">
                  <c:v>0.16387731481481482</c:v>
                </c:pt>
                <c:pt idx="120">
                  <c:v>0.16388888888888889</c:v>
                </c:pt>
                <c:pt idx="121">
                  <c:v>0.16390046296296296</c:v>
                </c:pt>
                <c:pt idx="122">
                  <c:v>0.16391203703703702</c:v>
                </c:pt>
                <c:pt idx="123">
                  <c:v>0.16392361111111112</c:v>
                </c:pt>
                <c:pt idx="124">
                  <c:v>0.16393518518518518</c:v>
                </c:pt>
                <c:pt idx="125">
                  <c:v>0.16394675925925925</c:v>
                </c:pt>
                <c:pt idx="126">
                  <c:v>0.16395833333333334</c:v>
                </c:pt>
                <c:pt idx="127">
                  <c:v>0.16396990740740741</c:v>
                </c:pt>
                <c:pt idx="128">
                  <c:v>0.16398148148148148</c:v>
                </c:pt>
                <c:pt idx="129">
                  <c:v>0.16399305555555554</c:v>
                </c:pt>
                <c:pt idx="130">
                  <c:v>0.16400462962962961</c:v>
                </c:pt>
                <c:pt idx="131">
                  <c:v>0.16401620370370371</c:v>
                </c:pt>
                <c:pt idx="132">
                  <c:v>0.16402777777777777</c:v>
                </c:pt>
                <c:pt idx="133">
                  <c:v>0.16403935185185184</c:v>
                </c:pt>
                <c:pt idx="134">
                  <c:v>0.16405092592592593</c:v>
                </c:pt>
                <c:pt idx="135">
                  <c:v>0.1640625</c:v>
                </c:pt>
                <c:pt idx="136">
                  <c:v>0.16407407407407407</c:v>
                </c:pt>
                <c:pt idx="137">
                  <c:v>0.16408564814814816</c:v>
                </c:pt>
                <c:pt idx="138">
                  <c:v>0.16409722222222223</c:v>
                </c:pt>
                <c:pt idx="139">
                  <c:v>0.16410879629629629</c:v>
                </c:pt>
                <c:pt idx="140">
                  <c:v>0.16412037037037039</c:v>
                </c:pt>
                <c:pt idx="141">
                  <c:v>0.16413194444444446</c:v>
                </c:pt>
                <c:pt idx="142">
                  <c:v>0.16414351851851852</c:v>
                </c:pt>
                <c:pt idx="143">
                  <c:v>0.16415509259259259</c:v>
                </c:pt>
                <c:pt idx="144">
                  <c:v>0.16416666666666666</c:v>
                </c:pt>
                <c:pt idx="145">
                  <c:v>0.16417824074074075</c:v>
                </c:pt>
                <c:pt idx="146">
                  <c:v>0.16418981481481482</c:v>
                </c:pt>
                <c:pt idx="147">
                  <c:v>0.16420138888888888</c:v>
                </c:pt>
                <c:pt idx="148">
                  <c:v>0.16421296296296298</c:v>
                </c:pt>
                <c:pt idx="149">
                  <c:v>0.16422453703703704</c:v>
                </c:pt>
                <c:pt idx="150">
                  <c:v>0.16423611111111111</c:v>
                </c:pt>
                <c:pt idx="151">
                  <c:v>0.16424768518518518</c:v>
                </c:pt>
                <c:pt idx="152">
                  <c:v>0.16425925925925924</c:v>
                </c:pt>
                <c:pt idx="153">
                  <c:v>0.16427083333333334</c:v>
                </c:pt>
                <c:pt idx="154">
                  <c:v>0.1642824074074074</c:v>
                </c:pt>
                <c:pt idx="155">
                  <c:v>0.16429398148148147</c:v>
                </c:pt>
                <c:pt idx="156">
                  <c:v>0.16430555555555557</c:v>
                </c:pt>
                <c:pt idx="157">
                  <c:v>0.16431712962962963</c:v>
                </c:pt>
                <c:pt idx="158">
                  <c:v>0.1643287037037037</c:v>
                </c:pt>
                <c:pt idx="159">
                  <c:v>0.16434027777777779</c:v>
                </c:pt>
                <c:pt idx="160">
                  <c:v>0.16435185185185186</c:v>
                </c:pt>
                <c:pt idx="161">
                  <c:v>0.16436342592592593</c:v>
                </c:pt>
                <c:pt idx="162">
                  <c:v>0.16437500000000002</c:v>
                </c:pt>
                <c:pt idx="163">
                  <c:v>0.16438657407407406</c:v>
                </c:pt>
                <c:pt idx="164">
                  <c:v>0.16439814814814815</c:v>
                </c:pt>
                <c:pt idx="165">
                  <c:v>0.16440972222222222</c:v>
                </c:pt>
                <c:pt idx="166">
                  <c:v>0.16442129629629629</c:v>
                </c:pt>
                <c:pt idx="167">
                  <c:v>0.16443287037037038</c:v>
                </c:pt>
                <c:pt idx="168">
                  <c:v>0.16444444444444445</c:v>
                </c:pt>
                <c:pt idx="169">
                  <c:v>0.16445601851851852</c:v>
                </c:pt>
                <c:pt idx="170">
                  <c:v>0.16446759259259261</c:v>
                </c:pt>
                <c:pt idx="171">
                  <c:v>0.16447916666666665</c:v>
                </c:pt>
                <c:pt idx="172">
                  <c:v>0.16449074074074074</c:v>
                </c:pt>
                <c:pt idx="173">
                  <c:v>0.16450231481481481</c:v>
                </c:pt>
                <c:pt idx="174">
                  <c:v>0.16451388888888888</c:v>
                </c:pt>
                <c:pt idx="175">
                  <c:v>0.16452546296296297</c:v>
                </c:pt>
                <c:pt idx="176">
                  <c:v>0.16453703703703704</c:v>
                </c:pt>
                <c:pt idx="177">
                  <c:v>0.1645486111111111</c:v>
                </c:pt>
                <c:pt idx="178">
                  <c:v>0.1645601851851852</c:v>
                </c:pt>
                <c:pt idx="179">
                  <c:v>0.16457175925925926</c:v>
                </c:pt>
                <c:pt idx="180">
                  <c:v>0.16458333333333333</c:v>
                </c:pt>
                <c:pt idx="181">
                  <c:v>0.16459490740740743</c:v>
                </c:pt>
                <c:pt idx="182">
                  <c:v>0.16460648148148146</c:v>
                </c:pt>
                <c:pt idx="183">
                  <c:v>0.16461805555555556</c:v>
                </c:pt>
                <c:pt idx="184">
                  <c:v>0.16462962962962963</c:v>
                </c:pt>
                <c:pt idx="185">
                  <c:v>0.16464120370370369</c:v>
                </c:pt>
                <c:pt idx="186">
                  <c:v>0.16465277777777779</c:v>
                </c:pt>
                <c:pt idx="187">
                  <c:v>0.16466435185185185</c:v>
                </c:pt>
                <c:pt idx="188">
                  <c:v>0.16467592592592592</c:v>
                </c:pt>
                <c:pt idx="189">
                  <c:v>0.16468750000000001</c:v>
                </c:pt>
                <c:pt idx="190">
                  <c:v>0.16469907407407405</c:v>
                </c:pt>
                <c:pt idx="191">
                  <c:v>0.16471064814814815</c:v>
                </c:pt>
                <c:pt idx="192">
                  <c:v>0.16472222222222221</c:v>
                </c:pt>
                <c:pt idx="193">
                  <c:v>0.16473379629629628</c:v>
                </c:pt>
                <c:pt idx="194">
                  <c:v>0.16474537037037038</c:v>
                </c:pt>
                <c:pt idx="195">
                  <c:v>0.16475694444444444</c:v>
                </c:pt>
                <c:pt idx="196">
                  <c:v>0.16476851851851851</c:v>
                </c:pt>
                <c:pt idx="197">
                  <c:v>0.1647800925925926</c:v>
                </c:pt>
                <c:pt idx="198">
                  <c:v>0.16479166666666667</c:v>
                </c:pt>
                <c:pt idx="199">
                  <c:v>0.16480324074074074</c:v>
                </c:pt>
                <c:pt idx="200">
                  <c:v>0.16481481481481483</c:v>
                </c:pt>
                <c:pt idx="201">
                  <c:v>0.1648263888888889</c:v>
                </c:pt>
                <c:pt idx="202">
                  <c:v>0.16483796296296296</c:v>
                </c:pt>
                <c:pt idx="203">
                  <c:v>0.16484953703703703</c:v>
                </c:pt>
                <c:pt idx="204">
                  <c:v>0.1648611111111111</c:v>
                </c:pt>
                <c:pt idx="205">
                  <c:v>0.16487268518518519</c:v>
                </c:pt>
                <c:pt idx="206">
                  <c:v>0.16488425925925926</c:v>
                </c:pt>
                <c:pt idx="207">
                  <c:v>0.16489583333333332</c:v>
                </c:pt>
                <c:pt idx="208">
                  <c:v>0.16490740740740742</c:v>
                </c:pt>
                <c:pt idx="209">
                  <c:v>0.16491898148148149</c:v>
                </c:pt>
                <c:pt idx="210">
                  <c:v>0.16493055555555555</c:v>
                </c:pt>
                <c:pt idx="211">
                  <c:v>0.16494212962962962</c:v>
                </c:pt>
                <c:pt idx="212">
                  <c:v>0.16495370370370369</c:v>
                </c:pt>
                <c:pt idx="213">
                  <c:v>0.16496527777777778</c:v>
                </c:pt>
                <c:pt idx="214">
                  <c:v>0.16497685185185185</c:v>
                </c:pt>
                <c:pt idx="215">
                  <c:v>0.16498842592592591</c:v>
                </c:pt>
                <c:pt idx="216">
                  <c:v>0.16500000000000001</c:v>
                </c:pt>
                <c:pt idx="217">
                  <c:v>0.16501157407407407</c:v>
                </c:pt>
                <c:pt idx="218">
                  <c:v>0.16502314814814814</c:v>
                </c:pt>
                <c:pt idx="219">
                  <c:v>0.16503472222222224</c:v>
                </c:pt>
                <c:pt idx="220">
                  <c:v>0.1650462962962963</c:v>
                </c:pt>
                <c:pt idx="221">
                  <c:v>0.16505787037037037</c:v>
                </c:pt>
                <c:pt idx="222">
                  <c:v>0.16506944444444446</c:v>
                </c:pt>
                <c:pt idx="223">
                  <c:v>0.16508101851851853</c:v>
                </c:pt>
                <c:pt idx="224">
                  <c:v>0.1650925925925926</c:v>
                </c:pt>
                <c:pt idx="225">
                  <c:v>0.16510416666666666</c:v>
                </c:pt>
                <c:pt idx="226">
                  <c:v>0.16511574074074073</c:v>
                </c:pt>
                <c:pt idx="227">
                  <c:v>0.16512731481481482</c:v>
                </c:pt>
                <c:pt idx="228">
                  <c:v>0.16513888888888889</c:v>
                </c:pt>
                <c:pt idx="229">
                  <c:v>0.16515046296296296</c:v>
                </c:pt>
                <c:pt idx="230">
                  <c:v>0.16516203703703705</c:v>
                </c:pt>
                <c:pt idx="231">
                  <c:v>0.16517361111111112</c:v>
                </c:pt>
                <c:pt idx="232">
                  <c:v>0.16518518518518518</c:v>
                </c:pt>
                <c:pt idx="233">
                  <c:v>0.16519675925925925</c:v>
                </c:pt>
                <c:pt idx="234">
                  <c:v>0.16520833333333332</c:v>
                </c:pt>
                <c:pt idx="235">
                  <c:v>0.16521990740740741</c:v>
                </c:pt>
                <c:pt idx="236">
                  <c:v>0.16523148148148148</c:v>
                </c:pt>
                <c:pt idx="237">
                  <c:v>0.16524305555555555</c:v>
                </c:pt>
                <c:pt idx="238">
                  <c:v>0.16525462962962964</c:v>
                </c:pt>
                <c:pt idx="239">
                  <c:v>0.16526620370370371</c:v>
                </c:pt>
                <c:pt idx="240">
                  <c:v>0.16527777777777777</c:v>
                </c:pt>
                <c:pt idx="241">
                  <c:v>0.16528935185185187</c:v>
                </c:pt>
                <c:pt idx="242">
                  <c:v>0.16530092592592593</c:v>
                </c:pt>
                <c:pt idx="243">
                  <c:v>0.1653125</c:v>
                </c:pt>
                <c:pt idx="244">
                  <c:v>0.1653240740740741</c:v>
                </c:pt>
                <c:pt idx="245">
                  <c:v>0.16533564814814813</c:v>
                </c:pt>
                <c:pt idx="246">
                  <c:v>0.16534722222222223</c:v>
                </c:pt>
                <c:pt idx="247">
                  <c:v>0.1653587962962963</c:v>
                </c:pt>
                <c:pt idx="248">
                  <c:v>0.16537037037037036</c:v>
                </c:pt>
                <c:pt idx="249">
                  <c:v>0.16538194444444446</c:v>
                </c:pt>
                <c:pt idx="250">
                  <c:v>0.16539351851851852</c:v>
                </c:pt>
                <c:pt idx="251">
                  <c:v>0.16540509259259259</c:v>
                </c:pt>
                <c:pt idx="252">
                  <c:v>0.16541666666666668</c:v>
                </c:pt>
                <c:pt idx="253">
                  <c:v>0.16542824074074072</c:v>
                </c:pt>
                <c:pt idx="254">
                  <c:v>0.16543981481481482</c:v>
                </c:pt>
                <c:pt idx="255">
                  <c:v>0.16545138888888888</c:v>
                </c:pt>
                <c:pt idx="256">
                  <c:v>0.16546296296296295</c:v>
                </c:pt>
                <c:pt idx="257">
                  <c:v>0.16547453703703704</c:v>
                </c:pt>
                <c:pt idx="258">
                  <c:v>0.16548611111111111</c:v>
                </c:pt>
                <c:pt idx="259">
                  <c:v>0.16549768518518518</c:v>
                </c:pt>
                <c:pt idx="260">
                  <c:v>0.16550925925925927</c:v>
                </c:pt>
                <c:pt idx="261">
                  <c:v>0.16552083333333334</c:v>
                </c:pt>
                <c:pt idx="262">
                  <c:v>0.16553240740740741</c:v>
                </c:pt>
                <c:pt idx="263">
                  <c:v>0.1655439814814815</c:v>
                </c:pt>
                <c:pt idx="264">
                  <c:v>0.16555555555555554</c:v>
                </c:pt>
                <c:pt idx="265">
                  <c:v>0.16556712962962963</c:v>
                </c:pt>
                <c:pt idx="266">
                  <c:v>0.1655787037037037</c:v>
                </c:pt>
                <c:pt idx="267">
                  <c:v>0.16559027777777777</c:v>
                </c:pt>
                <c:pt idx="268">
                  <c:v>0.16560185185185186</c:v>
                </c:pt>
                <c:pt idx="269">
                  <c:v>0.16561342592592593</c:v>
                </c:pt>
                <c:pt idx="270">
                  <c:v>0.16562499999999999</c:v>
                </c:pt>
                <c:pt idx="271">
                  <c:v>0.16563657407407409</c:v>
                </c:pt>
                <c:pt idx="272">
                  <c:v>0.16564814814814813</c:v>
                </c:pt>
                <c:pt idx="273">
                  <c:v>0.16565972222222222</c:v>
                </c:pt>
                <c:pt idx="274">
                  <c:v>0.16567129629629629</c:v>
                </c:pt>
                <c:pt idx="275">
                  <c:v>0.16568287037037036</c:v>
                </c:pt>
                <c:pt idx="276">
                  <c:v>0.16569444444444445</c:v>
                </c:pt>
                <c:pt idx="277">
                  <c:v>0.16570601851851852</c:v>
                </c:pt>
                <c:pt idx="278">
                  <c:v>0.16571759259259258</c:v>
                </c:pt>
                <c:pt idx="279">
                  <c:v>0.16572916666666668</c:v>
                </c:pt>
                <c:pt idx="280">
                  <c:v>0.16574074074074074</c:v>
                </c:pt>
                <c:pt idx="281">
                  <c:v>0.16575231481481481</c:v>
                </c:pt>
                <c:pt idx="282">
                  <c:v>0.16576388888888891</c:v>
                </c:pt>
                <c:pt idx="283">
                  <c:v>0.16577546296296297</c:v>
                </c:pt>
                <c:pt idx="284">
                  <c:v>0.16578703703703704</c:v>
                </c:pt>
                <c:pt idx="285">
                  <c:v>0.1657986111111111</c:v>
                </c:pt>
                <c:pt idx="286">
                  <c:v>0.16581018518518517</c:v>
                </c:pt>
                <c:pt idx="287">
                  <c:v>0.16582175925925927</c:v>
                </c:pt>
                <c:pt idx="288">
                  <c:v>0.16583333333333333</c:v>
                </c:pt>
                <c:pt idx="289">
                  <c:v>0.1658449074074074</c:v>
                </c:pt>
                <c:pt idx="290">
                  <c:v>0.16585648148148149</c:v>
                </c:pt>
                <c:pt idx="291">
                  <c:v>0.16586805555555556</c:v>
                </c:pt>
                <c:pt idx="292">
                  <c:v>0.16587962962962963</c:v>
                </c:pt>
                <c:pt idx="293">
                  <c:v>0.16589120370370369</c:v>
                </c:pt>
                <c:pt idx="294">
                  <c:v>0.16590277777777776</c:v>
                </c:pt>
                <c:pt idx="295">
                  <c:v>0.16591435185185185</c:v>
                </c:pt>
                <c:pt idx="296">
                  <c:v>0.16592592592592592</c:v>
                </c:pt>
                <c:pt idx="297">
                  <c:v>0.16593749999999999</c:v>
                </c:pt>
                <c:pt idx="298">
                  <c:v>0.16594907407407408</c:v>
                </c:pt>
                <c:pt idx="299">
                  <c:v>0.16596064814814815</c:v>
                </c:pt>
                <c:pt idx="300">
                  <c:v>0.16597222222222222</c:v>
                </c:pt>
                <c:pt idx="301">
                  <c:v>0.16598379629629631</c:v>
                </c:pt>
                <c:pt idx="302">
                  <c:v>0.16599537037037038</c:v>
                </c:pt>
                <c:pt idx="303">
                  <c:v>0.16600694444444444</c:v>
                </c:pt>
                <c:pt idx="304">
                  <c:v>0.16601851851851854</c:v>
                </c:pt>
                <c:pt idx="305">
                  <c:v>0.1660300925925926</c:v>
                </c:pt>
                <c:pt idx="306">
                  <c:v>0.16604166666666667</c:v>
                </c:pt>
                <c:pt idx="307">
                  <c:v>0.16605324074074074</c:v>
                </c:pt>
                <c:pt idx="308">
                  <c:v>0.1660648148148148</c:v>
                </c:pt>
                <c:pt idx="309">
                  <c:v>0.1660763888888889</c:v>
                </c:pt>
                <c:pt idx="310">
                  <c:v>0.16608796296296297</c:v>
                </c:pt>
                <c:pt idx="311">
                  <c:v>0.16609953703703703</c:v>
                </c:pt>
                <c:pt idx="312">
                  <c:v>0.16611111111111113</c:v>
                </c:pt>
                <c:pt idx="313">
                  <c:v>0.16612268518518519</c:v>
                </c:pt>
                <c:pt idx="314">
                  <c:v>0.16613425925925926</c:v>
                </c:pt>
                <c:pt idx="315">
                  <c:v>0.16614583333333333</c:v>
                </c:pt>
                <c:pt idx="316">
                  <c:v>0.16615740740740739</c:v>
                </c:pt>
                <c:pt idx="317">
                  <c:v>0.16616898148148149</c:v>
                </c:pt>
                <c:pt idx="318">
                  <c:v>0.16618055555555555</c:v>
                </c:pt>
                <c:pt idx="319">
                  <c:v>0.16619212962962962</c:v>
                </c:pt>
                <c:pt idx="320">
                  <c:v>0.16620370370370371</c:v>
                </c:pt>
                <c:pt idx="321">
                  <c:v>0.16621527777777778</c:v>
                </c:pt>
                <c:pt idx="322">
                  <c:v>0.16622685185185185</c:v>
                </c:pt>
                <c:pt idx="323">
                  <c:v>0.16623842592592594</c:v>
                </c:pt>
                <c:pt idx="324">
                  <c:v>0.16625000000000001</c:v>
                </c:pt>
                <c:pt idx="325">
                  <c:v>0.16626157407407408</c:v>
                </c:pt>
                <c:pt idx="326">
                  <c:v>0.16627314814814814</c:v>
                </c:pt>
                <c:pt idx="327">
                  <c:v>0.16628472222222221</c:v>
                </c:pt>
                <c:pt idx="328">
                  <c:v>0.1662962962962963</c:v>
                </c:pt>
                <c:pt idx="329">
                  <c:v>0.16630787037037037</c:v>
                </c:pt>
                <c:pt idx="330">
                  <c:v>0.16631944444444444</c:v>
                </c:pt>
                <c:pt idx="331">
                  <c:v>0.16633101851851853</c:v>
                </c:pt>
                <c:pt idx="332">
                  <c:v>0.1663425925925926</c:v>
                </c:pt>
                <c:pt idx="333">
                  <c:v>0.16635416666666666</c:v>
                </c:pt>
                <c:pt idx="334">
                  <c:v>0.16636574074074076</c:v>
                </c:pt>
                <c:pt idx="335">
                  <c:v>0.1663773148148148</c:v>
                </c:pt>
                <c:pt idx="336">
                  <c:v>0.16638888888888889</c:v>
                </c:pt>
                <c:pt idx="337">
                  <c:v>0.16640046296296296</c:v>
                </c:pt>
                <c:pt idx="338">
                  <c:v>0.16641203703703702</c:v>
                </c:pt>
                <c:pt idx="339">
                  <c:v>0.16642361111111112</c:v>
                </c:pt>
                <c:pt idx="340">
                  <c:v>0.16643518518518519</c:v>
                </c:pt>
                <c:pt idx="341">
                  <c:v>0.16644675925925925</c:v>
                </c:pt>
                <c:pt idx="342">
                  <c:v>0.16645833333333335</c:v>
                </c:pt>
                <c:pt idx="343">
                  <c:v>0.16646990740740741</c:v>
                </c:pt>
                <c:pt idx="344">
                  <c:v>0.16648148148148148</c:v>
                </c:pt>
                <c:pt idx="345">
                  <c:v>0.16649305555555557</c:v>
                </c:pt>
                <c:pt idx="346">
                  <c:v>0.16650462962962961</c:v>
                </c:pt>
                <c:pt idx="347">
                  <c:v>0.16651620370370371</c:v>
                </c:pt>
                <c:pt idx="348">
                  <c:v>0.16652777777777777</c:v>
                </c:pt>
                <c:pt idx="349">
                  <c:v>0.16653935185185184</c:v>
                </c:pt>
                <c:pt idx="350">
                  <c:v>0.16655092592592594</c:v>
                </c:pt>
                <c:pt idx="351">
                  <c:v>0.1665625</c:v>
                </c:pt>
                <c:pt idx="352">
                  <c:v>0.16657407407407407</c:v>
                </c:pt>
                <c:pt idx="353">
                  <c:v>0.16658564814814816</c:v>
                </c:pt>
                <c:pt idx="354">
                  <c:v>0.1665972222222222</c:v>
                </c:pt>
                <c:pt idx="355">
                  <c:v>0.1666087962962963</c:v>
                </c:pt>
                <c:pt idx="356">
                  <c:v>0.16662037037037036</c:v>
                </c:pt>
                <c:pt idx="357">
                  <c:v>0.16663194444444443</c:v>
                </c:pt>
                <c:pt idx="358">
                  <c:v>0.16664351851851852</c:v>
                </c:pt>
                <c:pt idx="359">
                  <c:v>0.16665509259259259</c:v>
                </c:pt>
                <c:pt idx="360">
                  <c:v>0.16666666666666666</c:v>
                </c:pt>
                <c:pt idx="361">
                  <c:v>0.16667824074074075</c:v>
                </c:pt>
                <c:pt idx="362">
                  <c:v>0.16668981481481482</c:v>
                </c:pt>
                <c:pt idx="363">
                  <c:v>0.16670138888888889</c:v>
                </c:pt>
                <c:pt idx="364">
                  <c:v>0.16671296296296298</c:v>
                </c:pt>
                <c:pt idx="365">
                  <c:v>0.16672453703703705</c:v>
                </c:pt>
                <c:pt idx="366">
                  <c:v>0.16673611111111111</c:v>
                </c:pt>
                <c:pt idx="367">
                  <c:v>0.16674768518518521</c:v>
                </c:pt>
                <c:pt idx="368">
                  <c:v>0.16675925925925927</c:v>
                </c:pt>
                <c:pt idx="369">
                  <c:v>0.16677083333333334</c:v>
                </c:pt>
                <c:pt idx="370">
                  <c:v>0.16678240740740743</c:v>
                </c:pt>
                <c:pt idx="371">
                  <c:v>0.16679398148148147</c:v>
                </c:pt>
                <c:pt idx="372">
                  <c:v>0.16680555555555554</c:v>
                </c:pt>
                <c:pt idx="373">
                  <c:v>0.16681712962962961</c:v>
                </c:pt>
                <c:pt idx="374">
                  <c:v>0.1668287037037037</c:v>
                </c:pt>
                <c:pt idx="375">
                  <c:v>0.16684027777777777</c:v>
                </c:pt>
                <c:pt idx="376">
                  <c:v>0.16685185185185183</c:v>
                </c:pt>
                <c:pt idx="377">
                  <c:v>0.16686342592592593</c:v>
                </c:pt>
                <c:pt idx="378">
                  <c:v>0.166875</c:v>
                </c:pt>
                <c:pt idx="379">
                  <c:v>0.16688657407407406</c:v>
                </c:pt>
                <c:pt idx="380">
                  <c:v>0.16689814814814816</c:v>
                </c:pt>
                <c:pt idx="381">
                  <c:v>0.16690972222222222</c:v>
                </c:pt>
                <c:pt idx="382">
                  <c:v>0.16692129629629629</c:v>
                </c:pt>
                <c:pt idx="383">
                  <c:v>0.16693287037037038</c:v>
                </c:pt>
                <c:pt idx="384">
                  <c:v>0.16694444444444445</c:v>
                </c:pt>
                <c:pt idx="385">
                  <c:v>0.16695601851851852</c:v>
                </c:pt>
                <c:pt idx="386">
                  <c:v>0.16696759259259261</c:v>
                </c:pt>
                <c:pt idx="387">
                  <c:v>0.16697916666666668</c:v>
                </c:pt>
                <c:pt idx="388">
                  <c:v>0.16699074074074075</c:v>
                </c:pt>
                <c:pt idx="389">
                  <c:v>0.16700231481481484</c:v>
                </c:pt>
                <c:pt idx="390">
                  <c:v>0.16701388888888891</c:v>
                </c:pt>
                <c:pt idx="391">
                  <c:v>0.16702546296296295</c:v>
                </c:pt>
                <c:pt idx="392">
                  <c:v>0.16703703703703701</c:v>
                </c:pt>
                <c:pt idx="393">
                  <c:v>0.16704861111111111</c:v>
                </c:pt>
                <c:pt idx="394">
                  <c:v>0.16706018518518517</c:v>
                </c:pt>
                <c:pt idx="395">
                  <c:v>0.16707175925925924</c:v>
                </c:pt>
                <c:pt idx="396">
                  <c:v>0.16708333333333333</c:v>
                </c:pt>
                <c:pt idx="397">
                  <c:v>0.1670949074074074</c:v>
                </c:pt>
                <c:pt idx="398">
                  <c:v>0.16710648148148147</c:v>
                </c:pt>
                <c:pt idx="399">
                  <c:v>0.16711805555555556</c:v>
                </c:pt>
                <c:pt idx="400">
                  <c:v>0.16712962962962963</c:v>
                </c:pt>
                <c:pt idx="401">
                  <c:v>0.16714120370370369</c:v>
                </c:pt>
                <c:pt idx="402">
                  <c:v>0.16715277777777779</c:v>
                </c:pt>
                <c:pt idx="403">
                  <c:v>0.16716435185185186</c:v>
                </c:pt>
                <c:pt idx="404">
                  <c:v>0.16717592592592592</c:v>
                </c:pt>
                <c:pt idx="405">
                  <c:v>0.16718750000000002</c:v>
                </c:pt>
                <c:pt idx="406">
                  <c:v>0.16719907407407408</c:v>
                </c:pt>
                <c:pt idx="407">
                  <c:v>0.16721064814814815</c:v>
                </c:pt>
                <c:pt idx="408">
                  <c:v>0.16722222222222224</c:v>
                </c:pt>
                <c:pt idx="409">
                  <c:v>0.16723379629629631</c:v>
                </c:pt>
                <c:pt idx="410">
                  <c:v>0.16724537037037038</c:v>
                </c:pt>
                <c:pt idx="411">
                  <c:v>0.16725694444444447</c:v>
                </c:pt>
                <c:pt idx="412">
                  <c:v>0.16726851851851851</c:v>
                </c:pt>
                <c:pt idx="413">
                  <c:v>0.16728009259259258</c:v>
                </c:pt>
                <c:pt idx="414">
                  <c:v>0.16729166666666664</c:v>
                </c:pt>
                <c:pt idx="415">
                  <c:v>0.16730324074074074</c:v>
                </c:pt>
                <c:pt idx="416">
                  <c:v>0.16731481481481481</c:v>
                </c:pt>
                <c:pt idx="417">
                  <c:v>0.16732638888888887</c:v>
                </c:pt>
                <c:pt idx="418">
                  <c:v>0.16733796296296297</c:v>
                </c:pt>
                <c:pt idx="419">
                  <c:v>0.16734953703703703</c:v>
                </c:pt>
                <c:pt idx="420">
                  <c:v>0.1673611111111111</c:v>
                </c:pt>
                <c:pt idx="421">
                  <c:v>0.16737268518518519</c:v>
                </c:pt>
                <c:pt idx="422">
                  <c:v>0.16738425925925926</c:v>
                </c:pt>
                <c:pt idx="423">
                  <c:v>0.16739583333333333</c:v>
                </c:pt>
                <c:pt idx="424">
                  <c:v>0.16740740740740742</c:v>
                </c:pt>
                <c:pt idx="425">
                  <c:v>0.16741898148148149</c:v>
                </c:pt>
                <c:pt idx="426">
                  <c:v>0.16743055555555555</c:v>
                </c:pt>
                <c:pt idx="427">
                  <c:v>0.16744212962962965</c:v>
                </c:pt>
                <c:pt idx="428">
                  <c:v>0.16745370370370372</c:v>
                </c:pt>
                <c:pt idx="429">
                  <c:v>0.16746527777777778</c:v>
                </c:pt>
                <c:pt idx="430">
                  <c:v>0.16747685185185188</c:v>
                </c:pt>
                <c:pt idx="431">
                  <c:v>0.16748842592592594</c:v>
                </c:pt>
                <c:pt idx="432">
                  <c:v>0.16749999999999998</c:v>
                </c:pt>
                <c:pt idx="433">
                  <c:v>0.16751157407407405</c:v>
                </c:pt>
                <c:pt idx="434">
                  <c:v>0.16752314814814814</c:v>
                </c:pt>
                <c:pt idx="435">
                  <c:v>0.16753472222222221</c:v>
                </c:pt>
                <c:pt idx="436">
                  <c:v>0.16754629629629628</c:v>
                </c:pt>
                <c:pt idx="437">
                  <c:v>0.16755787037037037</c:v>
                </c:pt>
                <c:pt idx="438">
                  <c:v>0.16756944444444444</c:v>
                </c:pt>
                <c:pt idx="439">
                  <c:v>0.1675810185185185</c:v>
                </c:pt>
                <c:pt idx="440">
                  <c:v>0.1675925925925926</c:v>
                </c:pt>
                <c:pt idx="441">
                  <c:v>0.16760416666666667</c:v>
                </c:pt>
                <c:pt idx="442">
                  <c:v>0.16761574074074073</c:v>
                </c:pt>
                <c:pt idx="443">
                  <c:v>0.16762731481481483</c:v>
                </c:pt>
                <c:pt idx="444">
                  <c:v>0.16763888888888889</c:v>
                </c:pt>
                <c:pt idx="445">
                  <c:v>0.16765046296296296</c:v>
                </c:pt>
                <c:pt idx="446">
                  <c:v>0.16766203703703705</c:v>
                </c:pt>
                <c:pt idx="447">
                  <c:v>0.16767361111111112</c:v>
                </c:pt>
                <c:pt idx="448">
                  <c:v>0.16768518518518519</c:v>
                </c:pt>
                <c:pt idx="449">
                  <c:v>0.16769675925925928</c:v>
                </c:pt>
                <c:pt idx="450">
                  <c:v>0.16770833333333335</c:v>
                </c:pt>
                <c:pt idx="451">
                  <c:v>0.16771990740740741</c:v>
                </c:pt>
                <c:pt idx="452">
                  <c:v>0.16773148148148151</c:v>
                </c:pt>
                <c:pt idx="453">
                  <c:v>0.16774305555555555</c:v>
                </c:pt>
                <c:pt idx="454">
                  <c:v>0.16775462962962961</c:v>
                </c:pt>
                <c:pt idx="455">
                  <c:v>0.16776620370370368</c:v>
                </c:pt>
                <c:pt idx="456">
                  <c:v>0.16777777777777778</c:v>
                </c:pt>
                <c:pt idx="457">
                  <c:v>0.16778935185185184</c:v>
                </c:pt>
                <c:pt idx="458">
                  <c:v>0.16780092592592591</c:v>
                </c:pt>
                <c:pt idx="459">
                  <c:v>0.1678125</c:v>
                </c:pt>
                <c:pt idx="460">
                  <c:v>0.16782407407407407</c:v>
                </c:pt>
                <c:pt idx="461">
                  <c:v>0.16783564814814814</c:v>
                </c:pt>
                <c:pt idx="462">
                  <c:v>0.16784722222222223</c:v>
                </c:pt>
                <c:pt idx="463">
                  <c:v>0.1678587962962963</c:v>
                </c:pt>
                <c:pt idx="464">
                  <c:v>0.16787037037037036</c:v>
                </c:pt>
                <c:pt idx="465">
                  <c:v>0.16788194444444446</c:v>
                </c:pt>
                <c:pt idx="466">
                  <c:v>0.16789351851851853</c:v>
                </c:pt>
                <c:pt idx="467">
                  <c:v>0.16790509259259259</c:v>
                </c:pt>
                <c:pt idx="468">
                  <c:v>0.16791666666666669</c:v>
                </c:pt>
                <c:pt idx="469">
                  <c:v>0.16792824074074075</c:v>
                </c:pt>
                <c:pt idx="470">
                  <c:v>0.16793981481481482</c:v>
                </c:pt>
                <c:pt idx="471">
                  <c:v>0.16795138888888891</c:v>
                </c:pt>
                <c:pt idx="472">
                  <c:v>0.16796296296296298</c:v>
                </c:pt>
                <c:pt idx="473">
                  <c:v>0.16797453703703702</c:v>
                </c:pt>
                <c:pt idx="474">
                  <c:v>0.16798611111111109</c:v>
                </c:pt>
                <c:pt idx="475">
                  <c:v>0.16799768518518518</c:v>
                </c:pt>
                <c:pt idx="476">
                  <c:v>0.16800925925925925</c:v>
                </c:pt>
                <c:pt idx="477">
                  <c:v>0.16802083333333331</c:v>
                </c:pt>
                <c:pt idx="478">
                  <c:v>0.16803240740740741</c:v>
                </c:pt>
                <c:pt idx="479">
                  <c:v>0.16804398148148147</c:v>
                </c:pt>
                <c:pt idx="480">
                  <c:v>0.16805555555555554</c:v>
                </c:pt>
                <c:pt idx="481">
                  <c:v>0.16806712962962964</c:v>
                </c:pt>
                <c:pt idx="482">
                  <c:v>0.1680787037037037</c:v>
                </c:pt>
                <c:pt idx="483">
                  <c:v>0.16809027777777777</c:v>
                </c:pt>
                <c:pt idx="484">
                  <c:v>0.16810185185185186</c:v>
                </c:pt>
                <c:pt idx="485">
                  <c:v>0.16811342592592593</c:v>
                </c:pt>
                <c:pt idx="486">
                  <c:v>0.168125</c:v>
                </c:pt>
                <c:pt idx="487">
                  <c:v>0.16813657407407409</c:v>
                </c:pt>
                <c:pt idx="488">
                  <c:v>0.16814814814814816</c:v>
                </c:pt>
                <c:pt idx="489">
                  <c:v>0.16815972222222222</c:v>
                </c:pt>
                <c:pt idx="490">
                  <c:v>0.16817129629629632</c:v>
                </c:pt>
                <c:pt idx="491">
                  <c:v>0.16818287037037039</c:v>
                </c:pt>
                <c:pt idx="492">
                  <c:v>0.16819444444444445</c:v>
                </c:pt>
                <c:pt idx="493">
                  <c:v>0.16820601851851849</c:v>
                </c:pt>
                <c:pt idx="494">
                  <c:v>0.16821759259259259</c:v>
                </c:pt>
                <c:pt idx="495">
                  <c:v>0.16822916666666665</c:v>
                </c:pt>
                <c:pt idx="496">
                  <c:v>0.16824074074074072</c:v>
                </c:pt>
                <c:pt idx="497">
                  <c:v>0.16825231481481481</c:v>
                </c:pt>
                <c:pt idx="498">
                  <c:v>0.16826388888888888</c:v>
                </c:pt>
                <c:pt idx="499">
                  <c:v>0.16827546296296295</c:v>
                </c:pt>
                <c:pt idx="500">
                  <c:v>0.16828703703703704</c:v>
                </c:pt>
                <c:pt idx="501">
                  <c:v>0.16829861111111111</c:v>
                </c:pt>
                <c:pt idx="502">
                  <c:v>0.16831018518518517</c:v>
                </c:pt>
                <c:pt idx="503">
                  <c:v>0.16832175925925927</c:v>
                </c:pt>
                <c:pt idx="504">
                  <c:v>0.16833333333333333</c:v>
                </c:pt>
                <c:pt idx="505">
                  <c:v>0.1683449074074074</c:v>
                </c:pt>
                <c:pt idx="506">
                  <c:v>0.1683564814814815</c:v>
                </c:pt>
                <c:pt idx="507">
                  <c:v>0.16836805555555556</c:v>
                </c:pt>
                <c:pt idx="508">
                  <c:v>0.16837962962962963</c:v>
                </c:pt>
                <c:pt idx="509">
                  <c:v>0.16839120370370372</c:v>
                </c:pt>
                <c:pt idx="510">
                  <c:v>0.16840277777777779</c:v>
                </c:pt>
                <c:pt idx="511">
                  <c:v>0.16841435185185186</c:v>
                </c:pt>
                <c:pt idx="512">
                  <c:v>0.16842592592592595</c:v>
                </c:pt>
                <c:pt idx="513">
                  <c:v>0.16843750000000002</c:v>
                </c:pt>
                <c:pt idx="514">
                  <c:v>0.16844907407407406</c:v>
                </c:pt>
                <c:pt idx="515">
                  <c:v>0.16846064814814812</c:v>
                </c:pt>
                <c:pt idx="516">
                  <c:v>0.16847222222222222</c:v>
                </c:pt>
                <c:pt idx="517">
                  <c:v>0.16848379629629628</c:v>
                </c:pt>
                <c:pt idx="518">
                  <c:v>0.16849537037037035</c:v>
                </c:pt>
                <c:pt idx="519">
                  <c:v>0.16850694444444445</c:v>
                </c:pt>
                <c:pt idx="520">
                  <c:v>0.16851851851851851</c:v>
                </c:pt>
                <c:pt idx="521">
                  <c:v>0.16853009259259258</c:v>
                </c:pt>
                <c:pt idx="522">
                  <c:v>0.16854166666666667</c:v>
                </c:pt>
                <c:pt idx="523">
                  <c:v>0.16855324074074074</c:v>
                </c:pt>
                <c:pt idx="524">
                  <c:v>0.16856481481481481</c:v>
                </c:pt>
                <c:pt idx="525">
                  <c:v>0.1685763888888889</c:v>
                </c:pt>
                <c:pt idx="526">
                  <c:v>0.16858796296296297</c:v>
                </c:pt>
                <c:pt idx="527">
                  <c:v>0.16859953703703703</c:v>
                </c:pt>
                <c:pt idx="528">
                  <c:v>0.16861111111111113</c:v>
                </c:pt>
                <c:pt idx="529">
                  <c:v>0.16862268518518519</c:v>
                </c:pt>
                <c:pt idx="530">
                  <c:v>0.16863425925925926</c:v>
                </c:pt>
                <c:pt idx="531">
                  <c:v>0.16864583333333336</c:v>
                </c:pt>
                <c:pt idx="532">
                  <c:v>0.16865740740740742</c:v>
                </c:pt>
                <c:pt idx="533">
                  <c:v>0.16866898148148149</c:v>
                </c:pt>
                <c:pt idx="534">
                  <c:v>0.16868055555555553</c:v>
                </c:pt>
                <c:pt idx="535">
                  <c:v>0.16869212962962962</c:v>
                </c:pt>
                <c:pt idx="536">
                  <c:v>0.16870370370370369</c:v>
                </c:pt>
                <c:pt idx="537">
                  <c:v>0.16871527777777776</c:v>
                </c:pt>
                <c:pt idx="538">
                  <c:v>0.16872685185185185</c:v>
                </c:pt>
                <c:pt idx="539">
                  <c:v>0.16873842592592592</c:v>
                </c:pt>
                <c:pt idx="540">
                  <c:v>0.16874999999999998</c:v>
                </c:pt>
                <c:pt idx="541">
                  <c:v>0.16876157407407408</c:v>
                </c:pt>
                <c:pt idx="542">
                  <c:v>0.16877314814814814</c:v>
                </c:pt>
                <c:pt idx="543">
                  <c:v>0.16878472222222221</c:v>
                </c:pt>
                <c:pt idx="544">
                  <c:v>0.16879629629629631</c:v>
                </c:pt>
                <c:pt idx="545">
                  <c:v>0.16880787037037037</c:v>
                </c:pt>
                <c:pt idx="546">
                  <c:v>0.16881944444444444</c:v>
                </c:pt>
                <c:pt idx="547">
                  <c:v>0.16883101851851853</c:v>
                </c:pt>
                <c:pt idx="548">
                  <c:v>0.1688425925925926</c:v>
                </c:pt>
                <c:pt idx="549">
                  <c:v>0.16885416666666667</c:v>
                </c:pt>
                <c:pt idx="550">
                  <c:v>0.16886574074074076</c:v>
                </c:pt>
                <c:pt idx="551">
                  <c:v>0.16887731481481483</c:v>
                </c:pt>
                <c:pt idx="552">
                  <c:v>0.16888888888888889</c:v>
                </c:pt>
                <c:pt idx="553">
                  <c:v>0.16890046296296299</c:v>
                </c:pt>
                <c:pt idx="554">
                  <c:v>0.16891203703703705</c:v>
                </c:pt>
                <c:pt idx="555">
                  <c:v>0.16892361111111109</c:v>
                </c:pt>
                <c:pt idx="556">
                  <c:v>0.16893518518518516</c:v>
                </c:pt>
                <c:pt idx="557">
                  <c:v>0.16894675925925925</c:v>
                </c:pt>
                <c:pt idx="558">
                  <c:v>0.16895833333333332</c:v>
                </c:pt>
                <c:pt idx="559">
                  <c:v>0.16896990740740739</c:v>
                </c:pt>
                <c:pt idx="560">
                  <c:v>0.16898148148148148</c:v>
                </c:pt>
                <c:pt idx="561">
                  <c:v>0.16899305555555555</c:v>
                </c:pt>
                <c:pt idx="562">
                  <c:v>0.16900462962962962</c:v>
                </c:pt>
                <c:pt idx="563">
                  <c:v>0.16901620370370371</c:v>
                </c:pt>
                <c:pt idx="564">
                  <c:v>0.16902777777777778</c:v>
                </c:pt>
                <c:pt idx="565">
                  <c:v>0.16903935185185184</c:v>
                </c:pt>
                <c:pt idx="566">
                  <c:v>0.16905092592592594</c:v>
                </c:pt>
                <c:pt idx="567">
                  <c:v>0.1690625</c:v>
                </c:pt>
                <c:pt idx="568">
                  <c:v>0.16907407407407407</c:v>
                </c:pt>
                <c:pt idx="569">
                  <c:v>0.16908564814814817</c:v>
                </c:pt>
                <c:pt idx="570">
                  <c:v>0.16909722222222223</c:v>
                </c:pt>
                <c:pt idx="571">
                  <c:v>0.1691087962962963</c:v>
                </c:pt>
                <c:pt idx="572">
                  <c:v>0.16912037037037039</c:v>
                </c:pt>
                <c:pt idx="573">
                  <c:v>0.16913194444444446</c:v>
                </c:pt>
                <c:pt idx="574">
                  <c:v>0.16914351851851853</c:v>
                </c:pt>
                <c:pt idx="575">
                  <c:v>0.16915509259259257</c:v>
                </c:pt>
                <c:pt idx="576">
                  <c:v>0.16916666666666666</c:v>
                </c:pt>
                <c:pt idx="577">
                  <c:v>0.16917824074074073</c:v>
                </c:pt>
                <c:pt idx="578">
                  <c:v>0.16918981481481479</c:v>
                </c:pt>
                <c:pt idx="579">
                  <c:v>0.16920138888888889</c:v>
                </c:pt>
                <c:pt idx="580">
                  <c:v>0.16921296296296295</c:v>
                </c:pt>
                <c:pt idx="581">
                  <c:v>0.16922453703703702</c:v>
                </c:pt>
                <c:pt idx="582">
                  <c:v>0.16923611111111111</c:v>
                </c:pt>
                <c:pt idx="583">
                  <c:v>0.16924768518518518</c:v>
                </c:pt>
                <c:pt idx="584">
                  <c:v>0.16925925925925925</c:v>
                </c:pt>
                <c:pt idx="585">
                  <c:v>0.16927083333333334</c:v>
                </c:pt>
                <c:pt idx="586">
                  <c:v>0.16928240740740741</c:v>
                </c:pt>
                <c:pt idx="587">
                  <c:v>0.16929398148148148</c:v>
                </c:pt>
                <c:pt idx="588">
                  <c:v>0.16930555555555557</c:v>
                </c:pt>
                <c:pt idx="589">
                  <c:v>0.16931712962962964</c:v>
                </c:pt>
                <c:pt idx="590">
                  <c:v>0.1693287037037037</c:v>
                </c:pt>
                <c:pt idx="591">
                  <c:v>0.1693402777777778</c:v>
                </c:pt>
                <c:pt idx="592">
                  <c:v>0.16935185185185186</c:v>
                </c:pt>
                <c:pt idx="593">
                  <c:v>0.16936342592592593</c:v>
                </c:pt>
                <c:pt idx="594">
                  <c:v>0.16937500000000003</c:v>
                </c:pt>
                <c:pt idx="595">
                  <c:v>0.16938657407407409</c:v>
                </c:pt>
                <c:pt idx="596">
                  <c:v>0.16939814814814813</c:v>
                </c:pt>
                <c:pt idx="597">
                  <c:v>0.1694097222222222</c:v>
                </c:pt>
                <c:pt idx="598">
                  <c:v>0.16942129629629629</c:v>
                </c:pt>
                <c:pt idx="599">
                  <c:v>0.16943287037037036</c:v>
                </c:pt>
                <c:pt idx="600">
                  <c:v>0.16944444444444443</c:v>
                </c:pt>
                <c:pt idx="601">
                  <c:v>0.16945601851851852</c:v>
                </c:pt>
                <c:pt idx="602">
                  <c:v>0.16946759259259259</c:v>
                </c:pt>
                <c:pt idx="603">
                  <c:v>0.16947916666666665</c:v>
                </c:pt>
                <c:pt idx="604">
                  <c:v>0.16949074074074075</c:v>
                </c:pt>
                <c:pt idx="605">
                  <c:v>0.16950231481481481</c:v>
                </c:pt>
                <c:pt idx="606">
                  <c:v>0.16951388888888888</c:v>
                </c:pt>
                <c:pt idx="607">
                  <c:v>0.16952546296296298</c:v>
                </c:pt>
                <c:pt idx="608">
                  <c:v>0.16953703703703704</c:v>
                </c:pt>
                <c:pt idx="609">
                  <c:v>0.16954861111111111</c:v>
                </c:pt>
                <c:pt idx="610">
                  <c:v>0.1695601851851852</c:v>
                </c:pt>
                <c:pt idx="611">
                  <c:v>0.16957175925925927</c:v>
                </c:pt>
                <c:pt idx="612">
                  <c:v>0.16958333333333334</c:v>
                </c:pt>
                <c:pt idx="613">
                  <c:v>0.16959490740740743</c:v>
                </c:pt>
                <c:pt idx="614">
                  <c:v>0.1696064814814815</c:v>
                </c:pt>
                <c:pt idx="615">
                  <c:v>0.16961805555555556</c:v>
                </c:pt>
                <c:pt idx="616">
                  <c:v>0.1696296296296296</c:v>
                </c:pt>
                <c:pt idx="617">
                  <c:v>0.1696412037037037</c:v>
                </c:pt>
                <c:pt idx="618">
                  <c:v>0.16965277777777776</c:v>
                </c:pt>
                <c:pt idx="619">
                  <c:v>0.16966435185185183</c:v>
                </c:pt>
                <c:pt idx="620">
                  <c:v>0.16967592592592592</c:v>
                </c:pt>
                <c:pt idx="621">
                  <c:v>0.16968749999999999</c:v>
                </c:pt>
                <c:pt idx="622">
                  <c:v>0.16969907407407406</c:v>
                </c:pt>
                <c:pt idx="623">
                  <c:v>0.16971064814814815</c:v>
                </c:pt>
                <c:pt idx="624">
                  <c:v>0.16972222222222222</c:v>
                </c:pt>
                <c:pt idx="625">
                  <c:v>0.16973379629629629</c:v>
                </c:pt>
                <c:pt idx="626">
                  <c:v>0.16974537037037038</c:v>
                </c:pt>
                <c:pt idx="627">
                  <c:v>0.16975694444444445</c:v>
                </c:pt>
                <c:pt idx="628">
                  <c:v>0.16976851851851851</c:v>
                </c:pt>
                <c:pt idx="629">
                  <c:v>0.16978009259259261</c:v>
                </c:pt>
                <c:pt idx="630">
                  <c:v>0.16979166666666667</c:v>
                </c:pt>
                <c:pt idx="631">
                  <c:v>0.16980324074074074</c:v>
                </c:pt>
                <c:pt idx="632">
                  <c:v>0.16981481481481484</c:v>
                </c:pt>
                <c:pt idx="633">
                  <c:v>0.1698263888888889</c:v>
                </c:pt>
                <c:pt idx="634">
                  <c:v>0.16983796296296297</c:v>
                </c:pt>
                <c:pt idx="635">
                  <c:v>0.16984953703703706</c:v>
                </c:pt>
                <c:pt idx="636">
                  <c:v>0.1698611111111111</c:v>
                </c:pt>
                <c:pt idx="637">
                  <c:v>0.16987268518518517</c:v>
                </c:pt>
                <c:pt idx="638">
                  <c:v>0.16988425925925923</c:v>
                </c:pt>
                <c:pt idx="639">
                  <c:v>0.16989583333333333</c:v>
                </c:pt>
                <c:pt idx="640">
                  <c:v>0.1699074074074074</c:v>
                </c:pt>
                <c:pt idx="641">
                  <c:v>0.16991898148148146</c:v>
                </c:pt>
                <c:pt idx="642">
                  <c:v>0.16993055555555556</c:v>
                </c:pt>
                <c:pt idx="643">
                  <c:v>0.16994212962962962</c:v>
                </c:pt>
                <c:pt idx="644">
                  <c:v>0.16995370370370369</c:v>
                </c:pt>
                <c:pt idx="645">
                  <c:v>0.16996527777777778</c:v>
                </c:pt>
                <c:pt idx="646">
                  <c:v>0.16997685185185185</c:v>
                </c:pt>
                <c:pt idx="647">
                  <c:v>0.16998842592592592</c:v>
                </c:pt>
                <c:pt idx="648">
                  <c:v>0.17</c:v>
                </c:pt>
                <c:pt idx="649">
                  <c:v>0.17001157407407408</c:v>
                </c:pt>
                <c:pt idx="650">
                  <c:v>0.17002314814814815</c:v>
                </c:pt>
                <c:pt idx="651">
                  <c:v>0.17003472222222224</c:v>
                </c:pt>
                <c:pt idx="652">
                  <c:v>0.17004629629629631</c:v>
                </c:pt>
                <c:pt idx="653">
                  <c:v>0.17005787037037037</c:v>
                </c:pt>
                <c:pt idx="654">
                  <c:v>0.17006944444444447</c:v>
                </c:pt>
                <c:pt idx="655">
                  <c:v>0.17008101851851853</c:v>
                </c:pt>
                <c:pt idx="656">
                  <c:v>0.1700925925925926</c:v>
                </c:pt>
                <c:pt idx="657">
                  <c:v>0.17010416666666664</c:v>
                </c:pt>
                <c:pt idx="658">
                  <c:v>0.17011574074074073</c:v>
                </c:pt>
                <c:pt idx="659">
                  <c:v>0.1701273148148148</c:v>
                </c:pt>
                <c:pt idx="660">
                  <c:v>0.17013888888888887</c:v>
                </c:pt>
                <c:pt idx="661">
                  <c:v>0.17015046296296296</c:v>
                </c:pt>
                <c:pt idx="662">
                  <c:v>0.17016203703703703</c:v>
                </c:pt>
                <c:pt idx="663">
                  <c:v>0.17017361111111109</c:v>
                </c:pt>
                <c:pt idx="664">
                  <c:v>0.17018518518518519</c:v>
                </c:pt>
                <c:pt idx="665">
                  <c:v>0.17019675925925926</c:v>
                </c:pt>
                <c:pt idx="666">
                  <c:v>0.17020833333333332</c:v>
                </c:pt>
                <c:pt idx="667">
                  <c:v>0.17021990740740742</c:v>
                </c:pt>
                <c:pt idx="668">
                  <c:v>0.17023148148148148</c:v>
                </c:pt>
                <c:pt idx="669">
                  <c:v>0.17024305555555555</c:v>
                </c:pt>
                <c:pt idx="670">
                  <c:v>0.17025462962962964</c:v>
                </c:pt>
                <c:pt idx="671">
                  <c:v>0.17026620370370371</c:v>
                </c:pt>
                <c:pt idx="672">
                  <c:v>0.17027777777777778</c:v>
                </c:pt>
                <c:pt idx="673">
                  <c:v>0.17028935185185187</c:v>
                </c:pt>
                <c:pt idx="674">
                  <c:v>0.17030092592592594</c:v>
                </c:pt>
                <c:pt idx="675">
                  <c:v>0.17031250000000001</c:v>
                </c:pt>
                <c:pt idx="676">
                  <c:v>0.1703240740740741</c:v>
                </c:pt>
                <c:pt idx="677">
                  <c:v>0.17033564814814817</c:v>
                </c:pt>
                <c:pt idx="678">
                  <c:v>0.17034722222222221</c:v>
                </c:pt>
                <c:pt idx="679">
                  <c:v>0.17035879629629627</c:v>
                </c:pt>
                <c:pt idx="680">
                  <c:v>0.17037037037037037</c:v>
                </c:pt>
                <c:pt idx="681">
                  <c:v>0.17038194444444443</c:v>
                </c:pt>
                <c:pt idx="682">
                  <c:v>0.1703935185185185</c:v>
                </c:pt>
                <c:pt idx="683">
                  <c:v>0.17040509259259259</c:v>
                </c:pt>
                <c:pt idx="684">
                  <c:v>0.17041666666666666</c:v>
                </c:pt>
                <c:pt idx="685">
                  <c:v>0.17042824074074073</c:v>
                </c:pt>
                <c:pt idx="686">
                  <c:v>0.17043981481481482</c:v>
                </c:pt>
                <c:pt idx="687">
                  <c:v>0.17045138888888889</c:v>
                </c:pt>
                <c:pt idx="688">
                  <c:v>0.17046296296296296</c:v>
                </c:pt>
                <c:pt idx="689">
                  <c:v>0.17047453703703705</c:v>
                </c:pt>
                <c:pt idx="690">
                  <c:v>0.17048611111111112</c:v>
                </c:pt>
                <c:pt idx="691">
                  <c:v>0.17049768518518518</c:v>
                </c:pt>
                <c:pt idx="692">
                  <c:v>0.17050925925925928</c:v>
                </c:pt>
                <c:pt idx="693">
                  <c:v>0.17052083333333334</c:v>
                </c:pt>
                <c:pt idx="694">
                  <c:v>0.17053240740740741</c:v>
                </c:pt>
                <c:pt idx="695">
                  <c:v>0.1705439814814815</c:v>
                </c:pt>
                <c:pt idx="696">
                  <c:v>0.17055555555555557</c:v>
                </c:pt>
                <c:pt idx="697">
                  <c:v>0.17056712962962964</c:v>
                </c:pt>
                <c:pt idx="698">
                  <c:v>0.17057870370370368</c:v>
                </c:pt>
                <c:pt idx="699">
                  <c:v>0.17059027777777777</c:v>
                </c:pt>
                <c:pt idx="700">
                  <c:v>0.17060185185185184</c:v>
                </c:pt>
                <c:pt idx="701">
                  <c:v>0.1706134259259259</c:v>
                </c:pt>
                <c:pt idx="702">
                  <c:v>0.170625</c:v>
                </c:pt>
                <c:pt idx="703">
                  <c:v>0.17063657407407407</c:v>
                </c:pt>
                <c:pt idx="704">
                  <c:v>0.17064814814814813</c:v>
                </c:pt>
                <c:pt idx="705">
                  <c:v>0.17065972222222223</c:v>
                </c:pt>
                <c:pt idx="706">
                  <c:v>0.17067129629629629</c:v>
                </c:pt>
                <c:pt idx="707">
                  <c:v>0.17068287037037036</c:v>
                </c:pt>
                <c:pt idx="708">
                  <c:v>0.17069444444444445</c:v>
                </c:pt>
                <c:pt idx="709">
                  <c:v>0.17070601851851852</c:v>
                </c:pt>
                <c:pt idx="710">
                  <c:v>0.17071759259259259</c:v>
                </c:pt>
                <c:pt idx="711">
                  <c:v>0.17072916666666668</c:v>
                </c:pt>
                <c:pt idx="712">
                  <c:v>0.17074074074074075</c:v>
                </c:pt>
                <c:pt idx="713">
                  <c:v>0.17075231481481482</c:v>
                </c:pt>
                <c:pt idx="714">
                  <c:v>0.17076388888888891</c:v>
                </c:pt>
                <c:pt idx="715">
                  <c:v>0.17077546296296298</c:v>
                </c:pt>
                <c:pt idx="716">
                  <c:v>0.17078703703703704</c:v>
                </c:pt>
                <c:pt idx="717">
                  <c:v>0.17079861111111114</c:v>
                </c:pt>
                <c:pt idx="718">
                  <c:v>0.17081018518518518</c:v>
                </c:pt>
                <c:pt idx="719">
                  <c:v>0.17082175925925924</c:v>
                </c:pt>
                <c:pt idx="720">
                  <c:v>0.17083333333333331</c:v>
                </c:pt>
                <c:pt idx="721">
                  <c:v>0.1708449074074074</c:v>
                </c:pt>
                <c:pt idx="722">
                  <c:v>0.17085648148148147</c:v>
                </c:pt>
                <c:pt idx="723">
                  <c:v>0.17086805555555554</c:v>
                </c:pt>
                <c:pt idx="724">
                  <c:v>0.17087962962962963</c:v>
                </c:pt>
                <c:pt idx="725">
                  <c:v>0.1708912037037037</c:v>
                </c:pt>
                <c:pt idx="726">
                  <c:v>0.17090277777777776</c:v>
                </c:pt>
                <c:pt idx="727">
                  <c:v>0.17091435185185186</c:v>
                </c:pt>
                <c:pt idx="728">
                  <c:v>0.17092592592592593</c:v>
                </c:pt>
                <c:pt idx="729">
                  <c:v>0.17093749999999999</c:v>
                </c:pt>
                <c:pt idx="730">
                  <c:v>0.17094907407407409</c:v>
                </c:pt>
                <c:pt idx="731">
                  <c:v>0.17096064814814815</c:v>
                </c:pt>
                <c:pt idx="732">
                  <c:v>0.17097222222222222</c:v>
                </c:pt>
                <c:pt idx="733">
                  <c:v>0.17098379629629631</c:v>
                </c:pt>
                <c:pt idx="734">
                  <c:v>0.17099537037037038</c:v>
                </c:pt>
                <c:pt idx="735">
                  <c:v>0.17100694444444445</c:v>
                </c:pt>
                <c:pt idx="736">
                  <c:v>0.17101851851851854</c:v>
                </c:pt>
                <c:pt idx="737">
                  <c:v>0.17103009259259261</c:v>
                </c:pt>
                <c:pt idx="738">
                  <c:v>0.17104166666666668</c:v>
                </c:pt>
                <c:pt idx="739">
                  <c:v>0.17105324074074071</c:v>
                </c:pt>
                <c:pt idx="740">
                  <c:v>0.17106481481481481</c:v>
                </c:pt>
                <c:pt idx="741">
                  <c:v>0.17107638888888888</c:v>
                </c:pt>
                <c:pt idx="742">
                  <c:v>0.17108796296296294</c:v>
                </c:pt>
                <c:pt idx="743">
                  <c:v>0.17109953703703704</c:v>
                </c:pt>
                <c:pt idx="744">
                  <c:v>0.1711111111111111</c:v>
                </c:pt>
                <c:pt idx="745">
                  <c:v>0.17112268518518517</c:v>
                </c:pt>
                <c:pt idx="746">
                  <c:v>0.17113425925925926</c:v>
                </c:pt>
                <c:pt idx="747">
                  <c:v>0.17114583333333333</c:v>
                </c:pt>
                <c:pt idx="748">
                  <c:v>0.1711574074074074</c:v>
                </c:pt>
                <c:pt idx="749">
                  <c:v>0.17116898148148149</c:v>
                </c:pt>
                <c:pt idx="750">
                  <c:v>0.17118055555555556</c:v>
                </c:pt>
                <c:pt idx="751">
                  <c:v>0.17119212962962962</c:v>
                </c:pt>
                <c:pt idx="752">
                  <c:v>0.17120370370370372</c:v>
                </c:pt>
                <c:pt idx="753">
                  <c:v>0.17121527777777779</c:v>
                </c:pt>
                <c:pt idx="754">
                  <c:v>0.17122685185185185</c:v>
                </c:pt>
                <c:pt idx="755">
                  <c:v>0.17123842592592595</c:v>
                </c:pt>
                <c:pt idx="756">
                  <c:v>0.17125000000000001</c:v>
                </c:pt>
                <c:pt idx="757">
                  <c:v>0.17126157407407408</c:v>
                </c:pt>
                <c:pt idx="758">
                  <c:v>0.17127314814814817</c:v>
                </c:pt>
                <c:pt idx="759">
                  <c:v>0.17128472222222224</c:v>
                </c:pt>
                <c:pt idx="760">
                  <c:v>0.17129629629629628</c:v>
                </c:pt>
                <c:pt idx="761">
                  <c:v>0.17130787037037035</c:v>
                </c:pt>
                <c:pt idx="762">
                  <c:v>0.17131944444444444</c:v>
                </c:pt>
                <c:pt idx="763">
                  <c:v>0.17133101851851851</c:v>
                </c:pt>
                <c:pt idx="764">
                  <c:v>0.17134259259259257</c:v>
                </c:pt>
                <c:pt idx="765">
                  <c:v>0.17135416666666667</c:v>
                </c:pt>
                <c:pt idx="766">
                  <c:v>0.17136574074074074</c:v>
                </c:pt>
                <c:pt idx="767">
                  <c:v>0.1713773148148148</c:v>
                </c:pt>
                <c:pt idx="768">
                  <c:v>0.1713888888888889</c:v>
                </c:pt>
                <c:pt idx="769">
                  <c:v>0.17140046296296296</c:v>
                </c:pt>
                <c:pt idx="770">
                  <c:v>0.17141203703703703</c:v>
                </c:pt>
                <c:pt idx="771">
                  <c:v>0.17142361111111112</c:v>
                </c:pt>
                <c:pt idx="772">
                  <c:v>0.17143518518518519</c:v>
                </c:pt>
                <c:pt idx="773">
                  <c:v>0.17144675925925926</c:v>
                </c:pt>
                <c:pt idx="774">
                  <c:v>0.17145833333333335</c:v>
                </c:pt>
                <c:pt idx="775">
                  <c:v>0.17146990740740742</c:v>
                </c:pt>
                <c:pt idx="776">
                  <c:v>0.17148148148148148</c:v>
                </c:pt>
                <c:pt idx="777">
                  <c:v>0.17149305555555558</c:v>
                </c:pt>
                <c:pt idx="778">
                  <c:v>0.17150462962962965</c:v>
                </c:pt>
                <c:pt idx="779">
                  <c:v>0.17151620370370371</c:v>
                </c:pt>
                <c:pt idx="780">
                  <c:v>0.17152777777777775</c:v>
                </c:pt>
                <c:pt idx="781">
                  <c:v>0.17153935185185185</c:v>
                </c:pt>
                <c:pt idx="782">
                  <c:v>0.17155092592592591</c:v>
                </c:pt>
                <c:pt idx="783">
                  <c:v>0.17156249999999998</c:v>
                </c:pt>
                <c:pt idx="784">
                  <c:v>0.17157407407407407</c:v>
                </c:pt>
                <c:pt idx="785">
                  <c:v>0.17158564814814814</c:v>
                </c:pt>
                <c:pt idx="786">
                  <c:v>0.17159722222222221</c:v>
                </c:pt>
                <c:pt idx="787">
                  <c:v>0.1716087962962963</c:v>
                </c:pt>
                <c:pt idx="788">
                  <c:v>0.17162037037037037</c:v>
                </c:pt>
                <c:pt idx="789">
                  <c:v>0.17163194444444443</c:v>
                </c:pt>
                <c:pt idx="790">
                  <c:v>0.17164351851851853</c:v>
                </c:pt>
                <c:pt idx="791">
                  <c:v>0.1716550925925926</c:v>
                </c:pt>
                <c:pt idx="792">
                  <c:v>0.17166666666666666</c:v>
                </c:pt>
                <c:pt idx="793">
                  <c:v>0.17167824074074076</c:v>
                </c:pt>
                <c:pt idx="794">
                  <c:v>0.17168981481481482</c:v>
                </c:pt>
                <c:pt idx="795">
                  <c:v>0.17170138888888889</c:v>
                </c:pt>
                <c:pt idx="796">
                  <c:v>0.17171296296296298</c:v>
                </c:pt>
                <c:pt idx="797">
                  <c:v>0.17172453703703705</c:v>
                </c:pt>
                <c:pt idx="798">
                  <c:v>0.17173611111111112</c:v>
                </c:pt>
                <c:pt idx="799">
                  <c:v>0.17174768518518521</c:v>
                </c:pt>
                <c:pt idx="800">
                  <c:v>0.17175925925925925</c:v>
                </c:pt>
                <c:pt idx="801">
                  <c:v>0.17177083333333332</c:v>
                </c:pt>
                <c:pt idx="802">
                  <c:v>0.17178240740740738</c:v>
                </c:pt>
                <c:pt idx="803">
                  <c:v>0.17179398148148148</c:v>
                </c:pt>
                <c:pt idx="804">
                  <c:v>0.17180555555555554</c:v>
                </c:pt>
                <c:pt idx="805">
                  <c:v>0.17181712962962961</c:v>
                </c:pt>
                <c:pt idx="806">
                  <c:v>0.17182870370370371</c:v>
                </c:pt>
                <c:pt idx="807">
                  <c:v>0.17184027777777777</c:v>
                </c:pt>
                <c:pt idx="808">
                  <c:v>0.17185185185185184</c:v>
                </c:pt>
                <c:pt idx="809">
                  <c:v>0.17186342592592593</c:v>
                </c:pt>
                <c:pt idx="810">
                  <c:v>0.171875</c:v>
                </c:pt>
                <c:pt idx="811">
                  <c:v>0.17188657407407407</c:v>
                </c:pt>
                <c:pt idx="812">
                  <c:v>0.17189814814814816</c:v>
                </c:pt>
                <c:pt idx="813">
                  <c:v>0.17190972222222223</c:v>
                </c:pt>
                <c:pt idx="814">
                  <c:v>0.17192129629629629</c:v>
                </c:pt>
                <c:pt idx="815">
                  <c:v>0.17193287037037039</c:v>
                </c:pt>
                <c:pt idx="816">
                  <c:v>0.17194444444444446</c:v>
                </c:pt>
                <c:pt idx="817">
                  <c:v>0.17195601851851852</c:v>
                </c:pt>
                <c:pt idx="818">
                  <c:v>0.17196759259259262</c:v>
                </c:pt>
                <c:pt idx="819">
                  <c:v>0.17197916666666668</c:v>
                </c:pt>
                <c:pt idx="820">
                  <c:v>0.17199074074074075</c:v>
                </c:pt>
                <c:pt idx="821">
                  <c:v>0.17200231481481479</c:v>
                </c:pt>
                <c:pt idx="822">
                  <c:v>0.17201388888888888</c:v>
                </c:pt>
                <c:pt idx="823">
                  <c:v>0.17202546296296295</c:v>
                </c:pt>
                <c:pt idx="824">
                  <c:v>0.17203703703703702</c:v>
                </c:pt>
                <c:pt idx="825">
                  <c:v>0.17204861111111111</c:v>
                </c:pt>
                <c:pt idx="826">
                  <c:v>0.17206018518518518</c:v>
                </c:pt>
                <c:pt idx="827">
                  <c:v>0.17207175925925924</c:v>
                </c:pt>
                <c:pt idx="828">
                  <c:v>0.17208333333333334</c:v>
                </c:pt>
                <c:pt idx="829">
                  <c:v>0.1720949074074074</c:v>
                </c:pt>
                <c:pt idx="830">
                  <c:v>0.17210648148148147</c:v>
                </c:pt>
                <c:pt idx="831">
                  <c:v>0.17211805555555557</c:v>
                </c:pt>
                <c:pt idx="832">
                  <c:v>0.17212962962962963</c:v>
                </c:pt>
                <c:pt idx="833">
                  <c:v>0.1721412037037037</c:v>
                </c:pt>
                <c:pt idx="834">
                  <c:v>0.17215277777777779</c:v>
                </c:pt>
                <c:pt idx="835">
                  <c:v>0.17216435185185186</c:v>
                </c:pt>
                <c:pt idx="836">
                  <c:v>0.17217592592592593</c:v>
                </c:pt>
                <c:pt idx="837">
                  <c:v>0.17218750000000002</c:v>
                </c:pt>
                <c:pt idx="838">
                  <c:v>0.17219907407407409</c:v>
                </c:pt>
                <c:pt idx="839">
                  <c:v>0.17221064814814815</c:v>
                </c:pt>
                <c:pt idx="840">
                  <c:v>0.17222222222222225</c:v>
                </c:pt>
                <c:pt idx="841">
                  <c:v>0.17223379629629632</c:v>
                </c:pt>
                <c:pt idx="842">
                  <c:v>0.17224537037037035</c:v>
                </c:pt>
                <c:pt idx="843">
                  <c:v>0.17225694444444442</c:v>
                </c:pt>
                <c:pt idx="844">
                  <c:v>0.17226851851851852</c:v>
                </c:pt>
                <c:pt idx="845">
                  <c:v>0.17228009259259258</c:v>
                </c:pt>
                <c:pt idx="846">
                  <c:v>0.17229166666666665</c:v>
                </c:pt>
                <c:pt idx="847">
                  <c:v>0.17230324074074074</c:v>
                </c:pt>
                <c:pt idx="848">
                  <c:v>0.17231481481481481</c:v>
                </c:pt>
                <c:pt idx="849">
                  <c:v>0.17232638888888888</c:v>
                </c:pt>
                <c:pt idx="850">
                  <c:v>0.17233796296296297</c:v>
                </c:pt>
                <c:pt idx="851">
                  <c:v>0.17234953703703704</c:v>
                </c:pt>
                <c:pt idx="852">
                  <c:v>0.1723611111111111</c:v>
                </c:pt>
                <c:pt idx="853">
                  <c:v>0.1723726851851852</c:v>
                </c:pt>
                <c:pt idx="854">
                  <c:v>0.17238425925925926</c:v>
                </c:pt>
                <c:pt idx="855">
                  <c:v>0.17239583333333333</c:v>
                </c:pt>
                <c:pt idx="856">
                  <c:v>0.17240740740740743</c:v>
                </c:pt>
                <c:pt idx="857">
                  <c:v>0.17241898148148149</c:v>
                </c:pt>
                <c:pt idx="858">
                  <c:v>0.17243055555555556</c:v>
                </c:pt>
                <c:pt idx="859">
                  <c:v>0.17244212962962965</c:v>
                </c:pt>
                <c:pt idx="860">
                  <c:v>0.17245370370370372</c:v>
                </c:pt>
                <c:pt idx="861">
                  <c:v>0.17246527777777776</c:v>
                </c:pt>
                <c:pt idx="862">
                  <c:v>0.17247685185185183</c:v>
                </c:pt>
                <c:pt idx="863">
                  <c:v>0.17248842592592592</c:v>
                </c:pt>
                <c:pt idx="864">
                  <c:v>0.17249999999999999</c:v>
                </c:pt>
                <c:pt idx="865">
                  <c:v>0.17251157407407405</c:v>
                </c:pt>
                <c:pt idx="866">
                  <c:v>0.17252314814814815</c:v>
                </c:pt>
                <c:pt idx="867">
                  <c:v>0.17253472222222221</c:v>
                </c:pt>
                <c:pt idx="868">
                  <c:v>0.17254629629629628</c:v>
                </c:pt>
                <c:pt idx="869">
                  <c:v>0.17255787037037038</c:v>
                </c:pt>
                <c:pt idx="870">
                  <c:v>0.17256944444444444</c:v>
                </c:pt>
                <c:pt idx="871">
                  <c:v>0.17258101851851851</c:v>
                </c:pt>
                <c:pt idx="872">
                  <c:v>0.1725925925925926</c:v>
                </c:pt>
                <c:pt idx="873">
                  <c:v>0.17260416666666667</c:v>
                </c:pt>
                <c:pt idx="874">
                  <c:v>0.17261574074074074</c:v>
                </c:pt>
                <c:pt idx="875">
                  <c:v>0.17262731481481483</c:v>
                </c:pt>
                <c:pt idx="876">
                  <c:v>0.1726388888888889</c:v>
                </c:pt>
                <c:pt idx="877">
                  <c:v>0.17265046296296296</c:v>
                </c:pt>
                <c:pt idx="878">
                  <c:v>0.17266203703703706</c:v>
                </c:pt>
                <c:pt idx="879">
                  <c:v>0.17267361111111112</c:v>
                </c:pt>
                <c:pt idx="880">
                  <c:v>0.17268518518518519</c:v>
                </c:pt>
                <c:pt idx="881">
                  <c:v>0.17269675925925929</c:v>
                </c:pt>
                <c:pt idx="882">
                  <c:v>0.17270833333333332</c:v>
                </c:pt>
                <c:pt idx="883">
                  <c:v>0.17271990740740739</c:v>
                </c:pt>
                <c:pt idx="884">
                  <c:v>0.17273148148148146</c:v>
                </c:pt>
                <c:pt idx="885">
                  <c:v>0.17274305555555555</c:v>
                </c:pt>
                <c:pt idx="886">
                  <c:v>0.17275462962962962</c:v>
                </c:pt>
                <c:pt idx="887">
                  <c:v>0.17276620370370369</c:v>
                </c:pt>
                <c:pt idx="888">
                  <c:v>0.17277777777777778</c:v>
                </c:pt>
                <c:pt idx="889">
                  <c:v>0.17278935185185185</c:v>
                </c:pt>
                <c:pt idx="890">
                  <c:v>0.17280092592592591</c:v>
                </c:pt>
                <c:pt idx="891">
                  <c:v>0.17281250000000001</c:v>
                </c:pt>
                <c:pt idx="892">
                  <c:v>0.17282407407407407</c:v>
                </c:pt>
                <c:pt idx="893">
                  <c:v>0.17283564814814814</c:v>
                </c:pt>
                <c:pt idx="894">
                  <c:v>0.17284722222222224</c:v>
                </c:pt>
                <c:pt idx="895">
                  <c:v>0.1728587962962963</c:v>
                </c:pt>
                <c:pt idx="896">
                  <c:v>0.17287037037037037</c:v>
                </c:pt>
                <c:pt idx="897">
                  <c:v>0.17288194444444446</c:v>
                </c:pt>
                <c:pt idx="898">
                  <c:v>0.17289351851851853</c:v>
                </c:pt>
                <c:pt idx="899">
                  <c:v>0.1729050925925926</c:v>
                </c:pt>
                <c:pt idx="900">
                  <c:v>0.17291666666666669</c:v>
                </c:pt>
                <c:pt idx="901">
                  <c:v>0.17292824074074076</c:v>
                </c:pt>
                <c:pt idx="902">
                  <c:v>0.17293981481481482</c:v>
                </c:pt>
                <c:pt idx="903">
                  <c:v>0.17295138888888886</c:v>
                </c:pt>
                <c:pt idx="904">
                  <c:v>0.17296296296296296</c:v>
                </c:pt>
                <c:pt idx="905">
                  <c:v>0.17297453703703702</c:v>
                </c:pt>
                <c:pt idx="906">
                  <c:v>0.17298611111111109</c:v>
                </c:pt>
                <c:pt idx="907">
                  <c:v>0.17299768518518518</c:v>
                </c:pt>
                <c:pt idx="908">
                  <c:v>0.17300925925925925</c:v>
                </c:pt>
                <c:pt idx="909">
                  <c:v>0.17302083333333332</c:v>
                </c:pt>
                <c:pt idx="910">
                  <c:v>0.17303240740740741</c:v>
                </c:pt>
                <c:pt idx="911">
                  <c:v>0.17304398148148148</c:v>
                </c:pt>
                <c:pt idx="912">
                  <c:v>0.17305555555555555</c:v>
                </c:pt>
                <c:pt idx="913">
                  <c:v>0.17306712962962964</c:v>
                </c:pt>
                <c:pt idx="914">
                  <c:v>0.17307870370370371</c:v>
                </c:pt>
                <c:pt idx="915">
                  <c:v>0.17309027777777777</c:v>
                </c:pt>
                <c:pt idx="916">
                  <c:v>0.17310185185185187</c:v>
                </c:pt>
                <c:pt idx="917">
                  <c:v>0.17311342592592593</c:v>
                </c:pt>
                <c:pt idx="918">
                  <c:v>0.173125</c:v>
                </c:pt>
                <c:pt idx="919">
                  <c:v>0.1731365740740741</c:v>
                </c:pt>
                <c:pt idx="920">
                  <c:v>0.17314814814814816</c:v>
                </c:pt>
                <c:pt idx="921">
                  <c:v>0.17315972222222223</c:v>
                </c:pt>
                <c:pt idx="922">
                  <c:v>0.17317129629629632</c:v>
                </c:pt>
                <c:pt idx="923">
                  <c:v>0.17318287037037036</c:v>
                </c:pt>
                <c:pt idx="924">
                  <c:v>0.17319444444444443</c:v>
                </c:pt>
                <c:pt idx="925">
                  <c:v>0.1732060185185185</c:v>
                </c:pt>
                <c:pt idx="926">
                  <c:v>0.17321759259259259</c:v>
                </c:pt>
                <c:pt idx="927">
                  <c:v>0.17322916666666666</c:v>
                </c:pt>
                <c:pt idx="928">
                  <c:v>0.17324074074074072</c:v>
                </c:pt>
                <c:pt idx="929">
                  <c:v>0.17325231481481482</c:v>
                </c:pt>
                <c:pt idx="930">
                  <c:v>0.17326388888888888</c:v>
                </c:pt>
                <c:pt idx="931">
                  <c:v>0.17327546296296295</c:v>
                </c:pt>
                <c:pt idx="932">
                  <c:v>0.17328703703703704</c:v>
                </c:pt>
                <c:pt idx="933">
                  <c:v>0.17329861111111111</c:v>
                </c:pt>
                <c:pt idx="934">
                  <c:v>0.17331018518518518</c:v>
                </c:pt>
                <c:pt idx="935">
                  <c:v>0.17332175925925927</c:v>
                </c:pt>
                <c:pt idx="936">
                  <c:v>0.17333333333333334</c:v>
                </c:pt>
                <c:pt idx="937">
                  <c:v>0.17334490740740741</c:v>
                </c:pt>
                <c:pt idx="938">
                  <c:v>0.1733564814814815</c:v>
                </c:pt>
                <c:pt idx="939">
                  <c:v>0.17336805555555557</c:v>
                </c:pt>
                <c:pt idx="940">
                  <c:v>0.17337962962962963</c:v>
                </c:pt>
                <c:pt idx="941">
                  <c:v>0.17339120370370373</c:v>
                </c:pt>
                <c:pt idx="942">
                  <c:v>0.17340277777777779</c:v>
                </c:pt>
                <c:pt idx="943">
                  <c:v>0.17341435185185183</c:v>
                </c:pt>
                <c:pt idx="944">
                  <c:v>0.1734259259259259</c:v>
                </c:pt>
                <c:pt idx="945">
                  <c:v>0.17343749999999999</c:v>
                </c:pt>
                <c:pt idx="946">
                  <c:v>0.17344907407407406</c:v>
                </c:pt>
                <c:pt idx="947">
                  <c:v>0.17346064814814813</c:v>
                </c:pt>
                <c:pt idx="948">
                  <c:v>0.17347222222222222</c:v>
                </c:pt>
                <c:pt idx="949">
                  <c:v>0.17348379629629629</c:v>
                </c:pt>
                <c:pt idx="950">
                  <c:v>0.17349537037037036</c:v>
                </c:pt>
                <c:pt idx="951">
                  <c:v>0.17350694444444445</c:v>
                </c:pt>
                <c:pt idx="952">
                  <c:v>0.17351851851851852</c:v>
                </c:pt>
                <c:pt idx="953">
                  <c:v>0.17353009259259258</c:v>
                </c:pt>
                <c:pt idx="954">
                  <c:v>0.17354166666666668</c:v>
                </c:pt>
                <c:pt idx="955">
                  <c:v>0.17355324074074074</c:v>
                </c:pt>
                <c:pt idx="956">
                  <c:v>0.17356481481481481</c:v>
                </c:pt>
                <c:pt idx="957">
                  <c:v>0.17357638888888891</c:v>
                </c:pt>
                <c:pt idx="958">
                  <c:v>0.17358796296296297</c:v>
                </c:pt>
                <c:pt idx="959">
                  <c:v>0.17359953703703704</c:v>
                </c:pt>
                <c:pt idx="960">
                  <c:v>0.17361111111111113</c:v>
                </c:pt>
                <c:pt idx="961">
                  <c:v>0.1736226851851852</c:v>
                </c:pt>
                <c:pt idx="962">
                  <c:v>0.17363425925925927</c:v>
                </c:pt>
                <c:pt idx="963">
                  <c:v>0.17364583333333336</c:v>
                </c:pt>
                <c:pt idx="964">
                  <c:v>0.1736574074074074</c:v>
                </c:pt>
                <c:pt idx="965">
                  <c:v>0.17366898148148147</c:v>
                </c:pt>
                <c:pt idx="966">
                  <c:v>0.17368055555555553</c:v>
                </c:pt>
                <c:pt idx="967">
                  <c:v>0.17369212962962963</c:v>
                </c:pt>
                <c:pt idx="968">
                  <c:v>0.17370370370370369</c:v>
                </c:pt>
                <c:pt idx="969">
                  <c:v>0.17371527777777776</c:v>
                </c:pt>
                <c:pt idx="970">
                  <c:v>0.17372685185185185</c:v>
                </c:pt>
                <c:pt idx="971">
                  <c:v>0.17373842592592592</c:v>
                </c:pt>
                <c:pt idx="972">
                  <c:v>0.17374999999999999</c:v>
                </c:pt>
                <c:pt idx="973">
                  <c:v>0.17376157407407408</c:v>
                </c:pt>
                <c:pt idx="974">
                  <c:v>0.17377314814814815</c:v>
                </c:pt>
                <c:pt idx="975">
                  <c:v>0.17378472222222222</c:v>
                </c:pt>
                <c:pt idx="976">
                  <c:v>0.17379629629629631</c:v>
                </c:pt>
                <c:pt idx="977">
                  <c:v>0.17380787037037038</c:v>
                </c:pt>
                <c:pt idx="978">
                  <c:v>0.17381944444444444</c:v>
                </c:pt>
                <c:pt idx="979">
                  <c:v>0.17383101851851854</c:v>
                </c:pt>
                <c:pt idx="980">
                  <c:v>0.1738425925925926</c:v>
                </c:pt>
                <c:pt idx="981">
                  <c:v>0.17385416666666667</c:v>
                </c:pt>
                <c:pt idx="982">
                  <c:v>0.17386574074074077</c:v>
                </c:pt>
                <c:pt idx="983">
                  <c:v>0.17387731481481483</c:v>
                </c:pt>
                <c:pt idx="984">
                  <c:v>0.1738888888888889</c:v>
                </c:pt>
                <c:pt idx="985">
                  <c:v>0.17390046296296294</c:v>
                </c:pt>
                <c:pt idx="986">
                  <c:v>0.17391203703703703</c:v>
                </c:pt>
                <c:pt idx="987">
                  <c:v>0.1739236111111111</c:v>
                </c:pt>
                <c:pt idx="988">
                  <c:v>0.17393518518518516</c:v>
                </c:pt>
                <c:pt idx="989">
                  <c:v>0.17394675925925926</c:v>
                </c:pt>
                <c:pt idx="990">
                  <c:v>0.17395833333333333</c:v>
                </c:pt>
                <c:pt idx="991">
                  <c:v>0.17396990740740739</c:v>
                </c:pt>
                <c:pt idx="992">
                  <c:v>0.17398148148148149</c:v>
                </c:pt>
                <c:pt idx="993">
                  <c:v>0.17399305555555555</c:v>
                </c:pt>
                <c:pt idx="994">
                  <c:v>0.17400462962962962</c:v>
                </c:pt>
                <c:pt idx="995">
                  <c:v>0.17401620370370371</c:v>
                </c:pt>
                <c:pt idx="996">
                  <c:v>0.17402777777777778</c:v>
                </c:pt>
                <c:pt idx="997">
                  <c:v>0.17403935185185185</c:v>
                </c:pt>
                <c:pt idx="998">
                  <c:v>0.17405092592592594</c:v>
                </c:pt>
                <c:pt idx="999">
                  <c:v>0.17406250000000001</c:v>
                </c:pt>
                <c:pt idx="1000">
                  <c:v>0.17407407407407408</c:v>
                </c:pt>
                <c:pt idx="1001">
                  <c:v>0.17408564814814817</c:v>
                </c:pt>
                <c:pt idx="1002">
                  <c:v>0.17409722222222224</c:v>
                </c:pt>
                <c:pt idx="1003">
                  <c:v>0.1741087962962963</c:v>
                </c:pt>
                <c:pt idx="1004">
                  <c:v>0.17412037037037034</c:v>
                </c:pt>
                <c:pt idx="1005">
                  <c:v>0.17413194444444444</c:v>
                </c:pt>
                <c:pt idx="1006">
                  <c:v>0.1741435185185185</c:v>
                </c:pt>
                <c:pt idx="1007">
                  <c:v>0.17415509259259257</c:v>
                </c:pt>
                <c:pt idx="1008">
                  <c:v>0.17416666666666666</c:v>
                </c:pt>
                <c:pt idx="1009">
                  <c:v>0.17417824074074073</c:v>
                </c:pt>
                <c:pt idx="1010">
                  <c:v>0.1741898148148148</c:v>
                </c:pt>
                <c:pt idx="1011">
                  <c:v>0.17420138888888889</c:v>
                </c:pt>
                <c:pt idx="1012">
                  <c:v>0.17421296296296296</c:v>
                </c:pt>
                <c:pt idx="1013">
                  <c:v>0.17422453703703702</c:v>
                </c:pt>
                <c:pt idx="1014">
                  <c:v>0.17423611111111112</c:v>
                </c:pt>
                <c:pt idx="1015">
                  <c:v>0.17424768518518519</c:v>
                </c:pt>
                <c:pt idx="1016">
                  <c:v>0.17425925925925925</c:v>
                </c:pt>
                <c:pt idx="1017">
                  <c:v>0.17427083333333335</c:v>
                </c:pt>
                <c:pt idx="1018">
                  <c:v>0.17428240740740741</c:v>
                </c:pt>
                <c:pt idx="1019">
                  <c:v>0.17429398148148148</c:v>
                </c:pt>
                <c:pt idx="1020">
                  <c:v>0.17430555555555557</c:v>
                </c:pt>
                <c:pt idx="1021">
                  <c:v>0.17431712962962964</c:v>
                </c:pt>
                <c:pt idx="1022">
                  <c:v>0.17432870370370371</c:v>
                </c:pt>
                <c:pt idx="1023">
                  <c:v>0.1743402777777778</c:v>
                </c:pt>
                <c:pt idx="1024">
                  <c:v>0.17435185185185187</c:v>
                </c:pt>
                <c:pt idx="1025">
                  <c:v>0.17436342592592591</c:v>
                </c:pt>
                <c:pt idx="1026">
                  <c:v>0.17437499999999997</c:v>
                </c:pt>
                <c:pt idx="1027">
                  <c:v>0.17438657407407407</c:v>
                </c:pt>
                <c:pt idx="1028">
                  <c:v>0.17439814814814814</c:v>
                </c:pt>
                <c:pt idx="1029">
                  <c:v>0.1744097222222222</c:v>
                </c:pt>
                <c:pt idx="1030">
                  <c:v>0.1744212962962963</c:v>
                </c:pt>
                <c:pt idx="1031">
                  <c:v>0.17443287037037036</c:v>
                </c:pt>
                <c:pt idx="1032">
                  <c:v>0.17444444444444443</c:v>
                </c:pt>
                <c:pt idx="1033">
                  <c:v>0.17445601851851852</c:v>
                </c:pt>
                <c:pt idx="1034">
                  <c:v>0.17446759259259259</c:v>
                </c:pt>
                <c:pt idx="1035">
                  <c:v>0.17447916666666666</c:v>
                </c:pt>
                <c:pt idx="1036">
                  <c:v>0.17449074074074075</c:v>
                </c:pt>
                <c:pt idx="1037">
                  <c:v>0.17450231481481482</c:v>
                </c:pt>
                <c:pt idx="1038">
                  <c:v>0.17451388888888889</c:v>
                </c:pt>
                <c:pt idx="1039">
                  <c:v>0.17452546296296298</c:v>
                </c:pt>
                <c:pt idx="1040">
                  <c:v>0.17453703703703705</c:v>
                </c:pt>
                <c:pt idx="1041">
                  <c:v>0.17454861111111111</c:v>
                </c:pt>
                <c:pt idx="1042">
                  <c:v>0.17456018518518521</c:v>
                </c:pt>
                <c:pt idx="1043">
                  <c:v>0.17457175925925927</c:v>
                </c:pt>
                <c:pt idx="1044">
                  <c:v>0.17458333333333334</c:v>
                </c:pt>
                <c:pt idx="1045">
                  <c:v>0.17459490740740743</c:v>
                </c:pt>
                <c:pt idx="1046">
                  <c:v>0.17460648148148147</c:v>
                </c:pt>
                <c:pt idx="1047">
                  <c:v>0.17461805555555554</c:v>
                </c:pt>
                <c:pt idx="1048">
                  <c:v>0.17462962962962961</c:v>
                </c:pt>
                <c:pt idx="1049">
                  <c:v>0.1746412037037037</c:v>
                </c:pt>
                <c:pt idx="1050">
                  <c:v>0.17465277777777777</c:v>
                </c:pt>
                <c:pt idx="1051">
                  <c:v>0.17466435185185183</c:v>
                </c:pt>
                <c:pt idx="1052">
                  <c:v>0.17467592592592593</c:v>
                </c:pt>
                <c:pt idx="1053">
                  <c:v>0.1746875</c:v>
                </c:pt>
                <c:pt idx="1054">
                  <c:v>0.17469907407407406</c:v>
                </c:pt>
                <c:pt idx="1055">
                  <c:v>0.17471064814814816</c:v>
                </c:pt>
                <c:pt idx="1056">
                  <c:v>0.17472222222222222</c:v>
                </c:pt>
                <c:pt idx="1057">
                  <c:v>0.17473379629629629</c:v>
                </c:pt>
                <c:pt idx="1058">
                  <c:v>0.17474537037037038</c:v>
                </c:pt>
                <c:pt idx="1059">
                  <c:v>0.17475694444444445</c:v>
                </c:pt>
                <c:pt idx="1060">
                  <c:v>0.17476851851851852</c:v>
                </c:pt>
                <c:pt idx="1061">
                  <c:v>0.17478009259259261</c:v>
                </c:pt>
                <c:pt idx="1062">
                  <c:v>0.17479166666666668</c:v>
                </c:pt>
                <c:pt idx="1063">
                  <c:v>0.17480324074074075</c:v>
                </c:pt>
                <c:pt idx="1064">
                  <c:v>0.17481481481481484</c:v>
                </c:pt>
                <c:pt idx="1065">
                  <c:v>0.17482638888888891</c:v>
                </c:pt>
                <c:pt idx="1066">
                  <c:v>0.17483796296296297</c:v>
                </c:pt>
                <c:pt idx="1067">
                  <c:v>0.17484953703703701</c:v>
                </c:pt>
                <c:pt idx="1068">
                  <c:v>0.17486111111111111</c:v>
                </c:pt>
                <c:pt idx="1069">
                  <c:v>0.17487268518518517</c:v>
                </c:pt>
                <c:pt idx="1070">
                  <c:v>0.17488425925925924</c:v>
                </c:pt>
                <c:pt idx="1071">
                  <c:v>0.17489583333333333</c:v>
                </c:pt>
                <c:pt idx="1072">
                  <c:v>0.1749074074074074</c:v>
                </c:pt>
                <c:pt idx="1073">
                  <c:v>0.17491898148148147</c:v>
                </c:pt>
                <c:pt idx="1074">
                  <c:v>0.17493055555555556</c:v>
                </c:pt>
                <c:pt idx="1075">
                  <c:v>0.17494212962962963</c:v>
                </c:pt>
                <c:pt idx="1076">
                  <c:v>0.17495370370370369</c:v>
                </c:pt>
                <c:pt idx="1077">
                  <c:v>0.17496527777777779</c:v>
                </c:pt>
                <c:pt idx="1078">
                  <c:v>0.17497685185185186</c:v>
                </c:pt>
                <c:pt idx="1079">
                  <c:v>0.17498842592592592</c:v>
                </c:pt>
                <c:pt idx="1080">
                  <c:v>0.17500000000000002</c:v>
                </c:pt>
                <c:pt idx="1081">
                  <c:v>0.17501157407407408</c:v>
                </c:pt>
                <c:pt idx="1082">
                  <c:v>0.17502314814814815</c:v>
                </c:pt>
                <c:pt idx="1083">
                  <c:v>0.17503472222222224</c:v>
                </c:pt>
                <c:pt idx="1084">
                  <c:v>0.17504629629629631</c:v>
                </c:pt>
                <c:pt idx="1085">
                  <c:v>0.17505787037037038</c:v>
                </c:pt>
                <c:pt idx="1086">
                  <c:v>0.17506944444444442</c:v>
                </c:pt>
                <c:pt idx="1087">
                  <c:v>0.17508101851851851</c:v>
                </c:pt>
                <c:pt idx="1088">
                  <c:v>0.17509259259259258</c:v>
                </c:pt>
                <c:pt idx="1089">
                  <c:v>0.17510416666666664</c:v>
                </c:pt>
                <c:pt idx="1090">
                  <c:v>0.17511574074074074</c:v>
                </c:pt>
                <c:pt idx="1091">
                  <c:v>0.17512731481481481</c:v>
                </c:pt>
                <c:pt idx="1092">
                  <c:v>0.17513888888888887</c:v>
                </c:pt>
                <c:pt idx="1093">
                  <c:v>0.17515046296296297</c:v>
                </c:pt>
                <c:pt idx="1094">
                  <c:v>0.17516203703703703</c:v>
                </c:pt>
                <c:pt idx="1095">
                  <c:v>0.1751736111111111</c:v>
                </c:pt>
                <c:pt idx="1096">
                  <c:v>0.17518518518518519</c:v>
                </c:pt>
                <c:pt idx="1097">
                  <c:v>0.17519675925925926</c:v>
                </c:pt>
                <c:pt idx="1098">
                  <c:v>0.17520833333333333</c:v>
                </c:pt>
                <c:pt idx="1099">
                  <c:v>0.17521990740740742</c:v>
                </c:pt>
                <c:pt idx="1100">
                  <c:v>0.17523148148148149</c:v>
                </c:pt>
                <c:pt idx="1101">
                  <c:v>0.17524305555555555</c:v>
                </c:pt>
                <c:pt idx="1102">
                  <c:v>0.17525462962962965</c:v>
                </c:pt>
                <c:pt idx="1103">
                  <c:v>0.17526620370370372</c:v>
                </c:pt>
                <c:pt idx="1104">
                  <c:v>0.17527777777777778</c:v>
                </c:pt>
                <c:pt idx="1105">
                  <c:v>0.17528935185185188</c:v>
                </c:pt>
                <c:pt idx="1106">
                  <c:v>0.17530092592592594</c:v>
                </c:pt>
                <c:pt idx="1107">
                  <c:v>0.17531249999999998</c:v>
                </c:pt>
                <c:pt idx="1108">
                  <c:v>0.17532407407407405</c:v>
                </c:pt>
                <c:pt idx="1109">
                  <c:v>0.17533564814814814</c:v>
                </c:pt>
                <c:pt idx="1110">
                  <c:v>0.17534722222222221</c:v>
                </c:pt>
                <c:pt idx="1111">
                  <c:v>0.17535879629629628</c:v>
                </c:pt>
                <c:pt idx="1112">
                  <c:v>0.17537037037037037</c:v>
                </c:pt>
                <c:pt idx="1113">
                  <c:v>0.17538194444444444</c:v>
                </c:pt>
                <c:pt idx="1114">
                  <c:v>0.1753935185185185</c:v>
                </c:pt>
                <c:pt idx="1115">
                  <c:v>0.1754050925925926</c:v>
                </c:pt>
                <c:pt idx="1116">
                  <c:v>0.17541666666666667</c:v>
                </c:pt>
                <c:pt idx="1117">
                  <c:v>0.17542824074074073</c:v>
                </c:pt>
                <c:pt idx="1118">
                  <c:v>0.17543981481481483</c:v>
                </c:pt>
                <c:pt idx="1119">
                  <c:v>0.17545138888888889</c:v>
                </c:pt>
                <c:pt idx="1120">
                  <c:v>0.17546296296296296</c:v>
                </c:pt>
                <c:pt idx="1121">
                  <c:v>0.17547453703703705</c:v>
                </c:pt>
                <c:pt idx="1122">
                  <c:v>0.17548611111111112</c:v>
                </c:pt>
                <c:pt idx="1123">
                  <c:v>0.17549768518518519</c:v>
                </c:pt>
                <c:pt idx="1124">
                  <c:v>0.17550925925925928</c:v>
                </c:pt>
                <c:pt idx="1125">
                  <c:v>0.17552083333333335</c:v>
                </c:pt>
                <c:pt idx="1126">
                  <c:v>0.17553240740740741</c:v>
                </c:pt>
                <c:pt idx="1127">
                  <c:v>0.17554398148148151</c:v>
                </c:pt>
                <c:pt idx="1128">
                  <c:v>0.17555555555555555</c:v>
                </c:pt>
                <c:pt idx="1129">
                  <c:v>0.17556712962962961</c:v>
                </c:pt>
                <c:pt idx="1130">
                  <c:v>0.17557870370370368</c:v>
                </c:pt>
                <c:pt idx="1131">
                  <c:v>0.17559027777777778</c:v>
                </c:pt>
                <c:pt idx="1132">
                  <c:v>0.17560185185185184</c:v>
                </c:pt>
                <c:pt idx="1133">
                  <c:v>0.17561342592592591</c:v>
                </c:pt>
                <c:pt idx="1134">
                  <c:v>0.175625</c:v>
                </c:pt>
                <c:pt idx="1135">
                  <c:v>0.17563657407407407</c:v>
                </c:pt>
                <c:pt idx="1136">
                  <c:v>0.17564814814814814</c:v>
                </c:pt>
                <c:pt idx="1137">
                  <c:v>0.17565972222222223</c:v>
                </c:pt>
                <c:pt idx="1138">
                  <c:v>0.1756712962962963</c:v>
                </c:pt>
                <c:pt idx="1139">
                  <c:v>0.17568287037037036</c:v>
                </c:pt>
                <c:pt idx="1140">
                  <c:v>0.17569444444444446</c:v>
                </c:pt>
                <c:pt idx="1141">
                  <c:v>0.17570601851851853</c:v>
                </c:pt>
                <c:pt idx="1142">
                  <c:v>0.17571759259259259</c:v>
                </c:pt>
                <c:pt idx="1143">
                  <c:v>0.17572916666666669</c:v>
                </c:pt>
                <c:pt idx="1144">
                  <c:v>0.17574074074074075</c:v>
                </c:pt>
                <c:pt idx="1145">
                  <c:v>0.17575231481481482</c:v>
                </c:pt>
                <c:pt idx="1146">
                  <c:v>0.17576388888888891</c:v>
                </c:pt>
                <c:pt idx="1147">
                  <c:v>0.17577546296296298</c:v>
                </c:pt>
                <c:pt idx="1148">
                  <c:v>0.17578703703703702</c:v>
                </c:pt>
                <c:pt idx="1149">
                  <c:v>0.17579861111111109</c:v>
                </c:pt>
                <c:pt idx="1150">
                  <c:v>0.17581018518518518</c:v>
                </c:pt>
                <c:pt idx="1151">
                  <c:v>0.17582175925925925</c:v>
                </c:pt>
                <c:pt idx="1152">
                  <c:v>0.17583333333333331</c:v>
                </c:pt>
                <c:pt idx="1153">
                  <c:v>0.17584490740740741</c:v>
                </c:pt>
                <c:pt idx="1154">
                  <c:v>0.17585648148148147</c:v>
                </c:pt>
                <c:pt idx="1155">
                  <c:v>0.17586805555555554</c:v>
                </c:pt>
                <c:pt idx="1156">
                  <c:v>0.17587962962962964</c:v>
                </c:pt>
                <c:pt idx="1157">
                  <c:v>0.1758912037037037</c:v>
                </c:pt>
                <c:pt idx="1158">
                  <c:v>0.17590277777777777</c:v>
                </c:pt>
                <c:pt idx="1159">
                  <c:v>0.17591435185185186</c:v>
                </c:pt>
                <c:pt idx="1160">
                  <c:v>0.17592592592592593</c:v>
                </c:pt>
                <c:pt idx="1161">
                  <c:v>0.1759375</c:v>
                </c:pt>
                <c:pt idx="1162">
                  <c:v>0.17594907407407409</c:v>
                </c:pt>
                <c:pt idx="1163">
                  <c:v>0.17596064814814816</c:v>
                </c:pt>
                <c:pt idx="1164">
                  <c:v>0.17597222222222222</c:v>
                </c:pt>
                <c:pt idx="1165">
                  <c:v>0.17598379629629632</c:v>
                </c:pt>
                <c:pt idx="1166">
                  <c:v>0.17599537037037039</c:v>
                </c:pt>
                <c:pt idx="1167">
                  <c:v>0.17600694444444445</c:v>
                </c:pt>
                <c:pt idx="1168">
                  <c:v>0.17601851851851849</c:v>
                </c:pt>
                <c:pt idx="1169">
                  <c:v>0.17603009259259259</c:v>
                </c:pt>
                <c:pt idx="1170">
                  <c:v>0.17604166666666665</c:v>
                </c:pt>
                <c:pt idx="1171">
                  <c:v>0.17605324074074072</c:v>
                </c:pt>
                <c:pt idx="1172">
                  <c:v>0.17606481481481481</c:v>
                </c:pt>
                <c:pt idx="1173">
                  <c:v>0.17607638888888888</c:v>
                </c:pt>
                <c:pt idx="1174">
                  <c:v>0.17608796296296295</c:v>
                </c:pt>
                <c:pt idx="1175">
                  <c:v>0.17609953703703704</c:v>
                </c:pt>
                <c:pt idx="1176">
                  <c:v>0.17611111111111111</c:v>
                </c:pt>
                <c:pt idx="1177">
                  <c:v>0.17612268518518517</c:v>
                </c:pt>
                <c:pt idx="1178">
                  <c:v>0.17613425925925927</c:v>
                </c:pt>
                <c:pt idx="1179">
                  <c:v>0.17614583333333333</c:v>
                </c:pt>
                <c:pt idx="1180">
                  <c:v>0.1761574074074074</c:v>
                </c:pt>
                <c:pt idx="1181">
                  <c:v>0.1761689814814815</c:v>
                </c:pt>
                <c:pt idx="1182">
                  <c:v>0.17618055555555556</c:v>
                </c:pt>
                <c:pt idx="1183">
                  <c:v>0.17619212962962963</c:v>
                </c:pt>
                <c:pt idx="1184">
                  <c:v>0.17620370370370372</c:v>
                </c:pt>
                <c:pt idx="1185">
                  <c:v>0.17621527777777779</c:v>
                </c:pt>
                <c:pt idx="1186">
                  <c:v>0.17622685185185186</c:v>
                </c:pt>
                <c:pt idx="1187">
                  <c:v>0.17623842592592595</c:v>
                </c:pt>
                <c:pt idx="1188">
                  <c:v>0.17625000000000002</c:v>
                </c:pt>
                <c:pt idx="1189">
                  <c:v>0.17626157407407406</c:v>
                </c:pt>
                <c:pt idx="1190">
                  <c:v>0.17627314814814812</c:v>
                </c:pt>
                <c:pt idx="1191">
                  <c:v>0.17628472222222222</c:v>
                </c:pt>
                <c:pt idx="1192">
                  <c:v>0.17629629629629628</c:v>
                </c:pt>
                <c:pt idx="1193">
                  <c:v>0.17630787037037035</c:v>
                </c:pt>
                <c:pt idx="1194">
                  <c:v>0.17631944444444445</c:v>
                </c:pt>
                <c:pt idx="1195">
                  <c:v>0.17633101851851851</c:v>
                </c:pt>
                <c:pt idx="1196">
                  <c:v>0.17634259259259258</c:v>
                </c:pt>
                <c:pt idx="1197">
                  <c:v>0.17635416666666667</c:v>
                </c:pt>
                <c:pt idx="1198">
                  <c:v>0.17636574074074074</c:v>
                </c:pt>
                <c:pt idx="1199">
                  <c:v>0.17637731481481481</c:v>
                </c:pt>
                <c:pt idx="1200">
                  <c:v>0.1763888888888889</c:v>
                </c:pt>
                <c:pt idx="1201">
                  <c:v>0.17640046296296297</c:v>
                </c:pt>
                <c:pt idx="1202">
                  <c:v>0.17641203703703703</c:v>
                </c:pt>
                <c:pt idx="1203">
                  <c:v>0.17642361111111113</c:v>
                </c:pt>
                <c:pt idx="1204">
                  <c:v>0.17643518518518519</c:v>
                </c:pt>
                <c:pt idx="1205">
                  <c:v>0.17644675925925926</c:v>
                </c:pt>
                <c:pt idx="1206">
                  <c:v>0.17645833333333336</c:v>
                </c:pt>
                <c:pt idx="1207">
                  <c:v>0.17646990740740742</c:v>
                </c:pt>
                <c:pt idx="1208">
                  <c:v>0.17648148148148149</c:v>
                </c:pt>
                <c:pt idx="1209">
                  <c:v>0.17649305555555558</c:v>
                </c:pt>
                <c:pt idx="1210">
                  <c:v>0.17650462962962962</c:v>
                </c:pt>
                <c:pt idx="1211">
                  <c:v>0.17651620370370369</c:v>
                </c:pt>
                <c:pt idx="1212">
                  <c:v>0.17652777777777776</c:v>
                </c:pt>
                <c:pt idx="1213">
                  <c:v>0.17653935185185185</c:v>
                </c:pt>
                <c:pt idx="1214">
                  <c:v>0.17655092592592592</c:v>
                </c:pt>
                <c:pt idx="1215">
                  <c:v>0.17656249999999998</c:v>
                </c:pt>
                <c:pt idx="1216">
                  <c:v>0.17657407407407408</c:v>
                </c:pt>
                <c:pt idx="1217">
                  <c:v>0.17658564814814814</c:v>
                </c:pt>
                <c:pt idx="1218">
                  <c:v>0.17659722222222221</c:v>
                </c:pt>
                <c:pt idx="1219">
                  <c:v>0.17660879629629631</c:v>
                </c:pt>
                <c:pt idx="1220">
                  <c:v>0.17662037037037037</c:v>
                </c:pt>
                <c:pt idx="1221">
                  <c:v>0.17663194444444444</c:v>
                </c:pt>
                <c:pt idx="1222">
                  <c:v>0.17664351851851853</c:v>
                </c:pt>
                <c:pt idx="1223">
                  <c:v>0.1766550925925926</c:v>
                </c:pt>
                <c:pt idx="1224">
                  <c:v>0.17666666666666667</c:v>
                </c:pt>
                <c:pt idx="1225">
                  <c:v>0.17667824074074076</c:v>
                </c:pt>
                <c:pt idx="1226">
                  <c:v>0.17668981481481483</c:v>
                </c:pt>
                <c:pt idx="1227">
                  <c:v>0.17670138888888889</c:v>
                </c:pt>
                <c:pt idx="1228">
                  <c:v>0.17671296296296299</c:v>
                </c:pt>
                <c:pt idx="1229">
                  <c:v>0.17672453703703703</c:v>
                </c:pt>
                <c:pt idx="1230">
                  <c:v>0.17673611111111109</c:v>
                </c:pt>
                <c:pt idx="1231">
                  <c:v>0.17674768518518516</c:v>
                </c:pt>
                <c:pt idx="1232">
                  <c:v>0.17675925925925925</c:v>
                </c:pt>
                <c:pt idx="1233">
                  <c:v>0.17677083333333332</c:v>
                </c:pt>
                <c:pt idx="1234">
                  <c:v>0.17678240740740739</c:v>
                </c:pt>
                <c:pt idx="1235">
                  <c:v>0.17679398148148148</c:v>
                </c:pt>
                <c:pt idx="1236">
                  <c:v>0.17680555555555555</c:v>
                </c:pt>
                <c:pt idx="1237">
                  <c:v>0.17681712962962962</c:v>
                </c:pt>
                <c:pt idx="1238">
                  <c:v>0.17682870370370371</c:v>
                </c:pt>
                <c:pt idx="1239">
                  <c:v>0.17684027777777778</c:v>
                </c:pt>
                <c:pt idx="1240">
                  <c:v>0.17685185185185184</c:v>
                </c:pt>
                <c:pt idx="1241">
                  <c:v>0.17686342592592594</c:v>
                </c:pt>
                <c:pt idx="1242">
                  <c:v>0.176875</c:v>
                </c:pt>
                <c:pt idx="1243">
                  <c:v>0.17688657407407407</c:v>
                </c:pt>
                <c:pt idx="1244">
                  <c:v>0.17689814814814817</c:v>
                </c:pt>
                <c:pt idx="1245">
                  <c:v>0.17690972222222223</c:v>
                </c:pt>
                <c:pt idx="1246">
                  <c:v>0.1769212962962963</c:v>
                </c:pt>
                <c:pt idx="1247">
                  <c:v>0.17693287037037039</c:v>
                </c:pt>
                <c:pt idx="1248">
                  <c:v>0.17694444444444446</c:v>
                </c:pt>
                <c:pt idx="1249">
                  <c:v>0.17695601851851853</c:v>
                </c:pt>
                <c:pt idx="1250">
                  <c:v>0.17696759259259257</c:v>
                </c:pt>
                <c:pt idx="1251">
                  <c:v>0.17697916666666666</c:v>
                </c:pt>
                <c:pt idx="1252">
                  <c:v>0.17699074074074073</c:v>
                </c:pt>
                <c:pt idx="1253">
                  <c:v>0.17700231481481479</c:v>
                </c:pt>
                <c:pt idx="1254">
                  <c:v>0.17701388888888889</c:v>
                </c:pt>
                <c:pt idx="1255">
                  <c:v>0.17702546296296295</c:v>
                </c:pt>
                <c:pt idx="1256">
                  <c:v>0.17703703703703702</c:v>
                </c:pt>
                <c:pt idx="1257">
                  <c:v>0.17704861111111111</c:v>
                </c:pt>
                <c:pt idx="1258">
                  <c:v>0.17706018518518518</c:v>
                </c:pt>
                <c:pt idx="1259">
                  <c:v>0.17707175925925925</c:v>
                </c:pt>
                <c:pt idx="1260">
                  <c:v>0.17708333333333334</c:v>
                </c:pt>
                <c:pt idx="1261">
                  <c:v>0.17709490740740741</c:v>
                </c:pt>
                <c:pt idx="1262">
                  <c:v>0.17710648148148148</c:v>
                </c:pt>
                <c:pt idx="1263">
                  <c:v>0.17711805555555557</c:v>
                </c:pt>
                <c:pt idx="1264">
                  <c:v>0.17712962962962964</c:v>
                </c:pt>
                <c:pt idx="1265">
                  <c:v>0.1771412037037037</c:v>
                </c:pt>
                <c:pt idx="1266">
                  <c:v>0.1771527777777778</c:v>
                </c:pt>
                <c:pt idx="1267">
                  <c:v>0.17716435185185186</c:v>
                </c:pt>
                <c:pt idx="1268">
                  <c:v>0.17717592592592593</c:v>
                </c:pt>
                <c:pt idx="1269">
                  <c:v>0.17718750000000003</c:v>
                </c:pt>
                <c:pt idx="1270">
                  <c:v>0.17719907407407409</c:v>
                </c:pt>
                <c:pt idx="1271">
                  <c:v>0.17721064814814813</c:v>
                </c:pt>
                <c:pt idx="1272">
                  <c:v>0.1772222222222222</c:v>
                </c:pt>
                <c:pt idx="1273">
                  <c:v>0.17723379629629629</c:v>
                </c:pt>
                <c:pt idx="1274">
                  <c:v>0.17724537037037036</c:v>
                </c:pt>
                <c:pt idx="1275">
                  <c:v>0.17725694444444443</c:v>
                </c:pt>
                <c:pt idx="1276">
                  <c:v>0.17726851851851852</c:v>
                </c:pt>
                <c:pt idx="1277">
                  <c:v>0.17728009259259259</c:v>
                </c:pt>
                <c:pt idx="1278">
                  <c:v>0.17729166666666665</c:v>
                </c:pt>
                <c:pt idx="1279">
                  <c:v>0.17730324074074075</c:v>
                </c:pt>
                <c:pt idx="1280">
                  <c:v>0.17731481481481481</c:v>
                </c:pt>
                <c:pt idx="1281">
                  <c:v>0.17732638888888888</c:v>
                </c:pt>
                <c:pt idx="1282">
                  <c:v>0.17733796296296298</c:v>
                </c:pt>
                <c:pt idx="1283">
                  <c:v>0.17734953703703704</c:v>
                </c:pt>
                <c:pt idx="1284">
                  <c:v>0.17736111111111111</c:v>
                </c:pt>
                <c:pt idx="1285">
                  <c:v>0.1773726851851852</c:v>
                </c:pt>
                <c:pt idx="1286">
                  <c:v>0.17738425925925927</c:v>
                </c:pt>
                <c:pt idx="1287">
                  <c:v>0.17739583333333334</c:v>
                </c:pt>
                <c:pt idx="1288">
                  <c:v>0.17740740740740743</c:v>
                </c:pt>
                <c:pt idx="1289">
                  <c:v>0.1774189814814815</c:v>
                </c:pt>
                <c:pt idx="1290">
                  <c:v>0.17743055555555556</c:v>
                </c:pt>
                <c:pt idx="1291">
                  <c:v>0.17744212962962966</c:v>
                </c:pt>
                <c:pt idx="1292">
                  <c:v>0.1774537037037037</c:v>
                </c:pt>
                <c:pt idx="1293">
                  <c:v>0.17746527777777776</c:v>
                </c:pt>
                <c:pt idx="1294">
                  <c:v>0.17747685185185183</c:v>
                </c:pt>
                <c:pt idx="1295">
                  <c:v>0.17748842592592592</c:v>
                </c:pt>
                <c:pt idx="1296">
                  <c:v>0.17749999999999999</c:v>
                </c:pt>
                <c:pt idx="1297">
                  <c:v>0.17751157407407406</c:v>
                </c:pt>
                <c:pt idx="1298">
                  <c:v>0.17752314814814815</c:v>
                </c:pt>
                <c:pt idx="1299">
                  <c:v>0.17753472222222222</c:v>
                </c:pt>
                <c:pt idx="1300">
                  <c:v>0.17754629629629629</c:v>
                </c:pt>
                <c:pt idx="1301">
                  <c:v>0.17755787037037038</c:v>
                </c:pt>
                <c:pt idx="1302">
                  <c:v>0.17756944444444445</c:v>
                </c:pt>
                <c:pt idx="1303">
                  <c:v>0.17758101851851851</c:v>
                </c:pt>
                <c:pt idx="1304">
                  <c:v>0.17759259259259261</c:v>
                </c:pt>
                <c:pt idx="1305">
                  <c:v>0.17760416666666667</c:v>
                </c:pt>
                <c:pt idx="1306">
                  <c:v>0.17761574074074074</c:v>
                </c:pt>
                <c:pt idx="1307">
                  <c:v>0.17762731481481484</c:v>
                </c:pt>
                <c:pt idx="1308">
                  <c:v>0.1776388888888889</c:v>
                </c:pt>
                <c:pt idx="1309">
                  <c:v>0.17765046296296297</c:v>
                </c:pt>
                <c:pt idx="1310">
                  <c:v>0.17766203703703706</c:v>
                </c:pt>
                <c:pt idx="1311">
                  <c:v>0.1776736111111111</c:v>
                </c:pt>
                <c:pt idx="1312">
                  <c:v>0.17768518518518517</c:v>
                </c:pt>
                <c:pt idx="1313">
                  <c:v>0.17769675925925923</c:v>
                </c:pt>
                <c:pt idx="1314">
                  <c:v>0.17770833333333333</c:v>
                </c:pt>
                <c:pt idx="1315">
                  <c:v>0.1777199074074074</c:v>
                </c:pt>
                <c:pt idx="1316">
                  <c:v>0.17773148148148146</c:v>
                </c:pt>
                <c:pt idx="1317">
                  <c:v>0.17774305555555556</c:v>
                </c:pt>
                <c:pt idx="1318">
                  <c:v>0.17775462962962962</c:v>
                </c:pt>
                <c:pt idx="1319">
                  <c:v>0.17776620370370369</c:v>
                </c:pt>
                <c:pt idx="1320">
                  <c:v>0.17777777777777778</c:v>
                </c:pt>
                <c:pt idx="1321">
                  <c:v>0.17778935185185185</c:v>
                </c:pt>
                <c:pt idx="1322">
                  <c:v>0.17780092592592592</c:v>
                </c:pt>
                <c:pt idx="1323">
                  <c:v>0.17781250000000001</c:v>
                </c:pt>
                <c:pt idx="1324">
                  <c:v>0.17782407407407408</c:v>
                </c:pt>
                <c:pt idx="1325">
                  <c:v>0.17783564814814815</c:v>
                </c:pt>
                <c:pt idx="1326">
                  <c:v>0.17784722222222224</c:v>
                </c:pt>
                <c:pt idx="1327">
                  <c:v>0.17785879629629631</c:v>
                </c:pt>
                <c:pt idx="1328">
                  <c:v>0.17787037037037037</c:v>
                </c:pt>
                <c:pt idx="1329">
                  <c:v>0.17788194444444447</c:v>
                </c:pt>
                <c:pt idx="1330">
                  <c:v>0.17789351851851853</c:v>
                </c:pt>
                <c:pt idx="1331">
                  <c:v>0.1779050925925926</c:v>
                </c:pt>
                <c:pt idx="1332">
                  <c:v>0.17791666666666664</c:v>
                </c:pt>
                <c:pt idx="1333">
                  <c:v>0.17792824074074073</c:v>
                </c:pt>
                <c:pt idx="1334">
                  <c:v>0.1779398148148148</c:v>
                </c:pt>
                <c:pt idx="1335">
                  <c:v>0.17795138888888887</c:v>
                </c:pt>
                <c:pt idx="1336">
                  <c:v>0.17796296296296296</c:v>
                </c:pt>
                <c:pt idx="1337">
                  <c:v>0.17797453703703703</c:v>
                </c:pt>
                <c:pt idx="1338">
                  <c:v>0.17798611111111109</c:v>
                </c:pt>
                <c:pt idx="1339">
                  <c:v>0.17799768518518519</c:v>
                </c:pt>
                <c:pt idx="1340">
                  <c:v>0.17800925925925926</c:v>
                </c:pt>
                <c:pt idx="1341">
                  <c:v>0.17802083333333332</c:v>
                </c:pt>
                <c:pt idx="1342">
                  <c:v>0.17803240740740742</c:v>
                </c:pt>
                <c:pt idx="1343">
                  <c:v>0.17804398148148148</c:v>
                </c:pt>
                <c:pt idx="1344">
                  <c:v>0.17805555555555555</c:v>
                </c:pt>
                <c:pt idx="1345">
                  <c:v>0.17806712962962964</c:v>
                </c:pt>
                <c:pt idx="1346">
                  <c:v>0.17807870370370371</c:v>
                </c:pt>
                <c:pt idx="1347">
                  <c:v>0.17809027777777778</c:v>
                </c:pt>
                <c:pt idx="1348">
                  <c:v>0.17810185185185187</c:v>
                </c:pt>
                <c:pt idx="1349">
                  <c:v>0.17811342592592594</c:v>
                </c:pt>
                <c:pt idx="1350">
                  <c:v>0.17812500000000001</c:v>
                </c:pt>
                <c:pt idx="1351">
                  <c:v>0.1781365740740741</c:v>
                </c:pt>
                <c:pt idx="1352">
                  <c:v>0.17814814814814817</c:v>
                </c:pt>
                <c:pt idx="1353">
                  <c:v>0.17815972222222221</c:v>
                </c:pt>
                <c:pt idx="1354">
                  <c:v>0.17817129629629627</c:v>
                </c:pt>
                <c:pt idx="1355">
                  <c:v>0.17818287037037037</c:v>
                </c:pt>
                <c:pt idx="1356">
                  <c:v>0.17819444444444443</c:v>
                </c:pt>
                <c:pt idx="1357">
                  <c:v>0.1782060185185185</c:v>
                </c:pt>
                <c:pt idx="1358">
                  <c:v>0.17821759259259259</c:v>
                </c:pt>
                <c:pt idx="1359">
                  <c:v>0.17822916666666666</c:v>
                </c:pt>
                <c:pt idx="1360">
                  <c:v>0.17824074074074073</c:v>
                </c:pt>
                <c:pt idx="1361">
                  <c:v>0.17825231481481482</c:v>
                </c:pt>
                <c:pt idx="1362">
                  <c:v>0.17826388888888889</c:v>
                </c:pt>
                <c:pt idx="1363">
                  <c:v>0.17827546296296296</c:v>
                </c:pt>
                <c:pt idx="1364">
                  <c:v>0.17828703703703705</c:v>
                </c:pt>
                <c:pt idx="1365">
                  <c:v>0.17829861111111112</c:v>
                </c:pt>
                <c:pt idx="1366">
                  <c:v>0.17831018518518518</c:v>
                </c:pt>
                <c:pt idx="1367">
                  <c:v>0.17832175925925928</c:v>
                </c:pt>
                <c:pt idx="1368">
                  <c:v>0.17833333333333334</c:v>
                </c:pt>
                <c:pt idx="1369">
                  <c:v>0.17834490740740741</c:v>
                </c:pt>
                <c:pt idx="1370">
                  <c:v>0.1783564814814815</c:v>
                </c:pt>
                <c:pt idx="1371">
                  <c:v>0.17836805555555557</c:v>
                </c:pt>
                <c:pt idx="1372">
                  <c:v>0.17837962962962964</c:v>
                </c:pt>
                <c:pt idx="1373">
                  <c:v>0.17839120370370368</c:v>
                </c:pt>
                <c:pt idx="1374">
                  <c:v>0.17840277777777777</c:v>
                </c:pt>
                <c:pt idx="1375">
                  <c:v>0.17841435185185184</c:v>
                </c:pt>
                <c:pt idx="1376">
                  <c:v>0.1784259259259259</c:v>
                </c:pt>
                <c:pt idx="1377">
                  <c:v>0.1784375</c:v>
                </c:pt>
                <c:pt idx="1378">
                  <c:v>0.17844907407407407</c:v>
                </c:pt>
                <c:pt idx="1379">
                  <c:v>0.17846064814814813</c:v>
                </c:pt>
                <c:pt idx="1380">
                  <c:v>0.17847222222222223</c:v>
                </c:pt>
                <c:pt idx="1381">
                  <c:v>0.17848379629629629</c:v>
                </c:pt>
                <c:pt idx="1382">
                  <c:v>0.17849537037037036</c:v>
                </c:pt>
                <c:pt idx="1383">
                  <c:v>0.17850694444444445</c:v>
                </c:pt>
                <c:pt idx="1384">
                  <c:v>0.17851851851851852</c:v>
                </c:pt>
                <c:pt idx="1385">
                  <c:v>0.17853009259259259</c:v>
                </c:pt>
                <c:pt idx="1386">
                  <c:v>0.17854166666666668</c:v>
                </c:pt>
                <c:pt idx="1387">
                  <c:v>0.17855324074074075</c:v>
                </c:pt>
                <c:pt idx="1388">
                  <c:v>0.17856481481481482</c:v>
                </c:pt>
                <c:pt idx="1389">
                  <c:v>0.17857638888888891</c:v>
                </c:pt>
                <c:pt idx="1390">
                  <c:v>0.17858796296296298</c:v>
                </c:pt>
                <c:pt idx="1391">
                  <c:v>0.17859953703703704</c:v>
                </c:pt>
                <c:pt idx="1392">
                  <c:v>0.17861111111111114</c:v>
                </c:pt>
                <c:pt idx="1393">
                  <c:v>0.17862268518518518</c:v>
                </c:pt>
                <c:pt idx="1394">
                  <c:v>0.17863425925925924</c:v>
                </c:pt>
                <c:pt idx="1395">
                  <c:v>0.17864583333333331</c:v>
                </c:pt>
                <c:pt idx="1396">
                  <c:v>0.1786574074074074</c:v>
                </c:pt>
                <c:pt idx="1397">
                  <c:v>0.17866898148148147</c:v>
                </c:pt>
                <c:pt idx="1398">
                  <c:v>0.17868055555555554</c:v>
                </c:pt>
                <c:pt idx="1399">
                  <c:v>0.17869212962962963</c:v>
                </c:pt>
                <c:pt idx="1400">
                  <c:v>0.1787037037037037</c:v>
                </c:pt>
                <c:pt idx="1401">
                  <c:v>0.17871527777777776</c:v>
                </c:pt>
                <c:pt idx="1402">
                  <c:v>0.17872685185185186</c:v>
                </c:pt>
                <c:pt idx="1403">
                  <c:v>0.17873842592592593</c:v>
                </c:pt>
                <c:pt idx="1404">
                  <c:v>0.17874999999999999</c:v>
                </c:pt>
                <c:pt idx="1405">
                  <c:v>0.17876157407407409</c:v>
                </c:pt>
                <c:pt idx="1406">
                  <c:v>0.17877314814814815</c:v>
                </c:pt>
                <c:pt idx="1407">
                  <c:v>0.17878472222222222</c:v>
                </c:pt>
                <c:pt idx="1408">
                  <c:v>0.17879629629629631</c:v>
                </c:pt>
                <c:pt idx="1409">
                  <c:v>0.17880787037037038</c:v>
                </c:pt>
                <c:pt idx="1410">
                  <c:v>0.17881944444444445</c:v>
                </c:pt>
                <c:pt idx="1411">
                  <c:v>0.17883101851851854</c:v>
                </c:pt>
                <c:pt idx="1412">
                  <c:v>0.17884259259259261</c:v>
                </c:pt>
                <c:pt idx="1413">
                  <c:v>0.17885416666666668</c:v>
                </c:pt>
                <c:pt idx="1414">
                  <c:v>0.17886574074074071</c:v>
                </c:pt>
                <c:pt idx="1415">
                  <c:v>0.17887731481481481</c:v>
                </c:pt>
                <c:pt idx="1416">
                  <c:v>0.17888888888888888</c:v>
                </c:pt>
                <c:pt idx="1417">
                  <c:v>0.17890046296296294</c:v>
                </c:pt>
                <c:pt idx="1418">
                  <c:v>0.17891203703703704</c:v>
                </c:pt>
                <c:pt idx="1419">
                  <c:v>0.1789236111111111</c:v>
                </c:pt>
                <c:pt idx="1420">
                  <c:v>0.17893518518518517</c:v>
                </c:pt>
                <c:pt idx="1421">
                  <c:v>0.17894675925925926</c:v>
                </c:pt>
                <c:pt idx="1422">
                  <c:v>0.17895833333333333</c:v>
                </c:pt>
                <c:pt idx="1423">
                  <c:v>0.1789699074074074</c:v>
                </c:pt>
                <c:pt idx="1424">
                  <c:v>0.17898148148148149</c:v>
                </c:pt>
                <c:pt idx="1425">
                  <c:v>0.17899305555555556</c:v>
                </c:pt>
                <c:pt idx="1426">
                  <c:v>0.17900462962962962</c:v>
                </c:pt>
                <c:pt idx="1427">
                  <c:v>0.17901620370370372</c:v>
                </c:pt>
                <c:pt idx="1428">
                  <c:v>0.17902777777777779</c:v>
                </c:pt>
                <c:pt idx="1429">
                  <c:v>0.17903935185185185</c:v>
                </c:pt>
                <c:pt idx="1430">
                  <c:v>0.17905092592592595</c:v>
                </c:pt>
                <c:pt idx="1431">
                  <c:v>0.17906250000000001</c:v>
                </c:pt>
                <c:pt idx="1432">
                  <c:v>0.17907407407407408</c:v>
                </c:pt>
                <c:pt idx="1433">
                  <c:v>0.17908564814814817</c:v>
                </c:pt>
                <c:pt idx="1434">
                  <c:v>0.17909722222222221</c:v>
                </c:pt>
                <c:pt idx="1435">
                  <c:v>0.17910879629629628</c:v>
                </c:pt>
                <c:pt idx="1436">
                  <c:v>0.17912037037037035</c:v>
                </c:pt>
                <c:pt idx="1437">
                  <c:v>0.17913194444444444</c:v>
                </c:pt>
                <c:pt idx="1438">
                  <c:v>0.17914351851851851</c:v>
                </c:pt>
                <c:pt idx="1439">
                  <c:v>0.17915509259259257</c:v>
                </c:pt>
                <c:pt idx="1440">
                  <c:v>0.17916666666666667</c:v>
                </c:pt>
                <c:pt idx="1441">
                  <c:v>0.17917824074074074</c:v>
                </c:pt>
                <c:pt idx="1442">
                  <c:v>0.1791898148148148</c:v>
                </c:pt>
                <c:pt idx="1443">
                  <c:v>0.1792013888888889</c:v>
                </c:pt>
                <c:pt idx="1444">
                  <c:v>0.17921296296296296</c:v>
                </c:pt>
                <c:pt idx="1445">
                  <c:v>0.17922453703703703</c:v>
                </c:pt>
                <c:pt idx="1446">
                  <c:v>0.17923611111111112</c:v>
                </c:pt>
                <c:pt idx="1447">
                  <c:v>0.17924768518518519</c:v>
                </c:pt>
                <c:pt idx="1448">
                  <c:v>0.17925925925925926</c:v>
                </c:pt>
                <c:pt idx="1449">
                  <c:v>0.17927083333333335</c:v>
                </c:pt>
                <c:pt idx="1450">
                  <c:v>0.17928240740740742</c:v>
                </c:pt>
                <c:pt idx="1451">
                  <c:v>0.17929398148148148</c:v>
                </c:pt>
                <c:pt idx="1452">
                  <c:v>0.17930555555555558</c:v>
                </c:pt>
                <c:pt idx="1453">
                  <c:v>0.17931712962962965</c:v>
                </c:pt>
                <c:pt idx="1454">
                  <c:v>0.17932870370370371</c:v>
                </c:pt>
                <c:pt idx="1455">
                  <c:v>0.17934027777777775</c:v>
                </c:pt>
                <c:pt idx="1456">
                  <c:v>0.17935185185185185</c:v>
                </c:pt>
                <c:pt idx="1457">
                  <c:v>0.17936342592592591</c:v>
                </c:pt>
                <c:pt idx="1458">
                  <c:v>0.17937499999999998</c:v>
                </c:pt>
                <c:pt idx="1459">
                  <c:v>0.17938657407407407</c:v>
                </c:pt>
                <c:pt idx="1460">
                  <c:v>0.17939814814814814</c:v>
                </c:pt>
                <c:pt idx="1461">
                  <c:v>0.17940972222222221</c:v>
                </c:pt>
                <c:pt idx="1462">
                  <c:v>0.1794212962962963</c:v>
                </c:pt>
                <c:pt idx="1463">
                  <c:v>0.17943287037037037</c:v>
                </c:pt>
                <c:pt idx="1464">
                  <c:v>0.17944444444444443</c:v>
                </c:pt>
                <c:pt idx="1465">
                  <c:v>0.17945601851851853</c:v>
                </c:pt>
                <c:pt idx="1466">
                  <c:v>0.1794675925925926</c:v>
                </c:pt>
                <c:pt idx="1467">
                  <c:v>0.17947916666666666</c:v>
                </c:pt>
                <c:pt idx="1468">
                  <c:v>0.17949074074074076</c:v>
                </c:pt>
                <c:pt idx="1469">
                  <c:v>0.17950231481481482</c:v>
                </c:pt>
                <c:pt idx="1470">
                  <c:v>0.17951388888888889</c:v>
                </c:pt>
                <c:pt idx="1471">
                  <c:v>0.17952546296296298</c:v>
                </c:pt>
                <c:pt idx="1472">
                  <c:v>0.17953703703703705</c:v>
                </c:pt>
                <c:pt idx="1473">
                  <c:v>0.17954861111111112</c:v>
                </c:pt>
                <c:pt idx="1474">
                  <c:v>0.17956018518518521</c:v>
                </c:pt>
                <c:pt idx="1475">
                  <c:v>0.17957175925925925</c:v>
                </c:pt>
                <c:pt idx="1476">
                  <c:v>0.17958333333333332</c:v>
                </c:pt>
                <c:pt idx="1477">
                  <c:v>0.17959490740740738</c:v>
                </c:pt>
                <c:pt idx="1478">
                  <c:v>0.17960648148148148</c:v>
                </c:pt>
                <c:pt idx="1479">
                  <c:v>0.17961805555555554</c:v>
                </c:pt>
                <c:pt idx="1480">
                  <c:v>0.17962962962962961</c:v>
                </c:pt>
                <c:pt idx="1481">
                  <c:v>0.17964120370370371</c:v>
                </c:pt>
                <c:pt idx="1482">
                  <c:v>0.17965277777777777</c:v>
                </c:pt>
                <c:pt idx="1483">
                  <c:v>0.17966435185185184</c:v>
                </c:pt>
                <c:pt idx="1484">
                  <c:v>0.17967592592592593</c:v>
                </c:pt>
                <c:pt idx="1485">
                  <c:v>0.1796875</c:v>
                </c:pt>
                <c:pt idx="1486">
                  <c:v>0.17969907407407407</c:v>
                </c:pt>
                <c:pt idx="1487">
                  <c:v>0.17971064814814816</c:v>
                </c:pt>
                <c:pt idx="1488">
                  <c:v>0.17972222222222223</c:v>
                </c:pt>
                <c:pt idx="1489">
                  <c:v>0.17973379629629629</c:v>
                </c:pt>
                <c:pt idx="1490">
                  <c:v>0.17974537037037039</c:v>
                </c:pt>
                <c:pt idx="1491">
                  <c:v>0.17975694444444446</c:v>
                </c:pt>
                <c:pt idx="1492">
                  <c:v>0.17976851851851852</c:v>
                </c:pt>
                <c:pt idx="1493">
                  <c:v>0.17978009259259262</c:v>
                </c:pt>
                <c:pt idx="1494">
                  <c:v>0.17979166666666668</c:v>
                </c:pt>
                <c:pt idx="1495">
                  <c:v>0.17980324074074075</c:v>
                </c:pt>
                <c:pt idx="1496">
                  <c:v>0.17981481481481479</c:v>
                </c:pt>
                <c:pt idx="1497">
                  <c:v>0.17982638888888888</c:v>
                </c:pt>
                <c:pt idx="1498">
                  <c:v>0.17983796296296295</c:v>
                </c:pt>
                <c:pt idx="1499">
                  <c:v>0.17984953703703702</c:v>
                </c:pt>
                <c:pt idx="1500">
                  <c:v>0.17986111111111111</c:v>
                </c:pt>
                <c:pt idx="1501">
                  <c:v>0.17987268518518518</c:v>
                </c:pt>
                <c:pt idx="1502">
                  <c:v>0.17988425925925924</c:v>
                </c:pt>
                <c:pt idx="1503">
                  <c:v>0.17989583333333334</c:v>
                </c:pt>
                <c:pt idx="1504">
                  <c:v>0.1799074074074074</c:v>
                </c:pt>
                <c:pt idx="1505">
                  <c:v>0.17991898148148147</c:v>
                </c:pt>
                <c:pt idx="1506">
                  <c:v>0.17993055555555557</c:v>
                </c:pt>
                <c:pt idx="1507">
                  <c:v>0.17994212962962963</c:v>
                </c:pt>
                <c:pt idx="1508">
                  <c:v>0.1799537037037037</c:v>
                </c:pt>
                <c:pt idx="1509">
                  <c:v>0.17996527777777779</c:v>
                </c:pt>
                <c:pt idx="1510">
                  <c:v>0.17997685185185186</c:v>
                </c:pt>
                <c:pt idx="1511">
                  <c:v>0.17998842592592593</c:v>
                </c:pt>
                <c:pt idx="1512">
                  <c:v>0.18000000000000002</c:v>
                </c:pt>
                <c:pt idx="1513">
                  <c:v>0.18001157407407409</c:v>
                </c:pt>
                <c:pt idx="1514">
                  <c:v>0.18002314814814815</c:v>
                </c:pt>
                <c:pt idx="1515">
                  <c:v>0.18003472222222225</c:v>
                </c:pt>
                <c:pt idx="1516">
                  <c:v>0.18004629629629629</c:v>
                </c:pt>
                <c:pt idx="1517">
                  <c:v>0.18005787037037035</c:v>
                </c:pt>
                <c:pt idx="1518">
                  <c:v>0.18006944444444442</c:v>
                </c:pt>
                <c:pt idx="1519">
                  <c:v>0.18008101851851852</c:v>
                </c:pt>
                <c:pt idx="1520">
                  <c:v>0.18009259259259258</c:v>
                </c:pt>
                <c:pt idx="1521">
                  <c:v>0.18010416666666665</c:v>
                </c:pt>
                <c:pt idx="1522">
                  <c:v>0.18011574074074074</c:v>
                </c:pt>
                <c:pt idx="1523">
                  <c:v>0.18012731481481481</c:v>
                </c:pt>
                <c:pt idx="1524">
                  <c:v>0.18013888888888888</c:v>
                </c:pt>
                <c:pt idx="1525">
                  <c:v>0.18015046296296297</c:v>
                </c:pt>
                <c:pt idx="1526">
                  <c:v>0.18016203703703704</c:v>
                </c:pt>
                <c:pt idx="1527">
                  <c:v>0.1801736111111111</c:v>
                </c:pt>
                <c:pt idx="1528">
                  <c:v>0.1801851851851852</c:v>
                </c:pt>
                <c:pt idx="1529">
                  <c:v>0.18019675925925926</c:v>
                </c:pt>
                <c:pt idx="1530">
                  <c:v>0.18020833333333333</c:v>
                </c:pt>
                <c:pt idx="1531">
                  <c:v>0.18021990740740743</c:v>
                </c:pt>
                <c:pt idx="1532">
                  <c:v>0.18023148148148149</c:v>
                </c:pt>
                <c:pt idx="1533">
                  <c:v>0.18024305555555556</c:v>
                </c:pt>
                <c:pt idx="1534">
                  <c:v>0.18025462962962965</c:v>
                </c:pt>
                <c:pt idx="1535">
                  <c:v>0.18026620370370372</c:v>
                </c:pt>
                <c:pt idx="1536">
                  <c:v>0.18027777777777779</c:v>
                </c:pt>
                <c:pt idx="1537">
                  <c:v>0.18028935185185183</c:v>
                </c:pt>
                <c:pt idx="1538">
                  <c:v>0.18030092592592592</c:v>
                </c:pt>
                <c:pt idx="1539">
                  <c:v>0.18031249999999999</c:v>
                </c:pt>
                <c:pt idx="1540">
                  <c:v>0.18032407407407405</c:v>
                </c:pt>
                <c:pt idx="1541">
                  <c:v>0.18033564814814815</c:v>
                </c:pt>
                <c:pt idx="1542">
                  <c:v>0.18034722222222221</c:v>
                </c:pt>
                <c:pt idx="1543">
                  <c:v>0.18035879629629628</c:v>
                </c:pt>
                <c:pt idx="1544">
                  <c:v>0.18037037037037038</c:v>
                </c:pt>
                <c:pt idx="1545">
                  <c:v>0.18038194444444444</c:v>
                </c:pt>
                <c:pt idx="1546">
                  <c:v>0.18039351851851851</c:v>
                </c:pt>
                <c:pt idx="1547">
                  <c:v>0.1804050925925926</c:v>
                </c:pt>
                <c:pt idx="1548">
                  <c:v>0.18041666666666667</c:v>
                </c:pt>
                <c:pt idx="1549">
                  <c:v>0.18042824074074074</c:v>
                </c:pt>
                <c:pt idx="1550">
                  <c:v>0.18043981481481483</c:v>
                </c:pt>
                <c:pt idx="1551">
                  <c:v>0.1804513888888889</c:v>
                </c:pt>
                <c:pt idx="1552">
                  <c:v>0.18046296296296296</c:v>
                </c:pt>
                <c:pt idx="1553">
                  <c:v>0.18047453703703706</c:v>
                </c:pt>
                <c:pt idx="1554">
                  <c:v>0.18048611111111112</c:v>
                </c:pt>
                <c:pt idx="1555">
                  <c:v>0.18049768518518519</c:v>
                </c:pt>
                <c:pt idx="1556">
                  <c:v>0.18050925925925929</c:v>
                </c:pt>
                <c:pt idx="1557">
                  <c:v>0.18052083333333332</c:v>
                </c:pt>
                <c:pt idx="1558">
                  <c:v>0.18053240740740739</c:v>
                </c:pt>
                <c:pt idx="1559">
                  <c:v>0.18054398148148146</c:v>
                </c:pt>
                <c:pt idx="1560">
                  <c:v>0.18055555555555555</c:v>
                </c:pt>
                <c:pt idx="1561">
                  <c:v>0.18056712962962962</c:v>
                </c:pt>
                <c:pt idx="1562">
                  <c:v>0.18057870370370369</c:v>
                </c:pt>
                <c:pt idx="1563">
                  <c:v>0.18059027777777778</c:v>
                </c:pt>
                <c:pt idx="1564">
                  <c:v>0.18060185185185185</c:v>
                </c:pt>
                <c:pt idx="1565">
                  <c:v>0.18061342592592591</c:v>
                </c:pt>
                <c:pt idx="1566">
                  <c:v>0.18062500000000001</c:v>
                </c:pt>
                <c:pt idx="1567">
                  <c:v>0.18063657407407407</c:v>
                </c:pt>
                <c:pt idx="1568">
                  <c:v>0.18064814814814814</c:v>
                </c:pt>
                <c:pt idx="1569">
                  <c:v>0.18065972222222224</c:v>
                </c:pt>
                <c:pt idx="1570">
                  <c:v>0.1806712962962963</c:v>
                </c:pt>
                <c:pt idx="1571">
                  <c:v>0.18068287037037037</c:v>
                </c:pt>
                <c:pt idx="1572">
                  <c:v>0.18069444444444446</c:v>
                </c:pt>
                <c:pt idx="1573">
                  <c:v>0.18070601851851853</c:v>
                </c:pt>
                <c:pt idx="1574">
                  <c:v>0.1807175925925926</c:v>
                </c:pt>
                <c:pt idx="1575">
                  <c:v>0.18072916666666669</c:v>
                </c:pt>
                <c:pt idx="1576">
                  <c:v>0.18074074074074076</c:v>
                </c:pt>
                <c:pt idx="1577">
                  <c:v>0.18075231481481482</c:v>
                </c:pt>
                <c:pt idx="1578">
                  <c:v>0.18076388888888886</c:v>
                </c:pt>
                <c:pt idx="1579">
                  <c:v>0.18077546296296296</c:v>
                </c:pt>
                <c:pt idx="1580">
                  <c:v>0.18078703703703702</c:v>
                </c:pt>
                <c:pt idx="1581">
                  <c:v>0.18079861111111109</c:v>
                </c:pt>
                <c:pt idx="1582">
                  <c:v>0.18081018518518518</c:v>
                </c:pt>
                <c:pt idx="1583">
                  <c:v>0.18082175925925925</c:v>
                </c:pt>
                <c:pt idx="1584">
                  <c:v>0.18083333333333332</c:v>
                </c:pt>
                <c:pt idx="1585">
                  <c:v>0.18084490740740741</c:v>
                </c:pt>
                <c:pt idx="1586">
                  <c:v>0.18085648148148148</c:v>
                </c:pt>
                <c:pt idx="1587">
                  <c:v>0.18086805555555555</c:v>
                </c:pt>
                <c:pt idx="1588">
                  <c:v>0.18087962962962964</c:v>
                </c:pt>
                <c:pt idx="1589">
                  <c:v>0.18089120370370371</c:v>
                </c:pt>
                <c:pt idx="1590">
                  <c:v>0.18090277777777777</c:v>
                </c:pt>
                <c:pt idx="1591">
                  <c:v>0.18091435185185187</c:v>
                </c:pt>
                <c:pt idx="1592">
                  <c:v>0.18092592592592593</c:v>
                </c:pt>
                <c:pt idx="1593">
                  <c:v>0.1809375</c:v>
                </c:pt>
                <c:pt idx="1594">
                  <c:v>0.1809490740740741</c:v>
                </c:pt>
                <c:pt idx="1595">
                  <c:v>0.18096064814814816</c:v>
                </c:pt>
                <c:pt idx="1596">
                  <c:v>0.18097222222222223</c:v>
                </c:pt>
                <c:pt idx="1597">
                  <c:v>0.18098379629629632</c:v>
                </c:pt>
                <c:pt idx="1598">
                  <c:v>0.18099537037037036</c:v>
                </c:pt>
                <c:pt idx="1599">
                  <c:v>0.18100694444444443</c:v>
                </c:pt>
                <c:pt idx="1600">
                  <c:v>0.1810185185185185</c:v>
                </c:pt>
                <c:pt idx="1601">
                  <c:v>0.18103009259259259</c:v>
                </c:pt>
                <c:pt idx="1602">
                  <c:v>0.18104166666666666</c:v>
                </c:pt>
                <c:pt idx="1603">
                  <c:v>0.18105324074074072</c:v>
                </c:pt>
                <c:pt idx="1604">
                  <c:v>0.18106481481481482</c:v>
                </c:pt>
                <c:pt idx="1605">
                  <c:v>0.18107638888888888</c:v>
                </c:pt>
                <c:pt idx="1606">
                  <c:v>0.18108796296296295</c:v>
                </c:pt>
                <c:pt idx="1607">
                  <c:v>0.18109953703703704</c:v>
                </c:pt>
                <c:pt idx="1608">
                  <c:v>0.18111111111111111</c:v>
                </c:pt>
                <c:pt idx="1609">
                  <c:v>0.18112268518518518</c:v>
                </c:pt>
                <c:pt idx="1610">
                  <c:v>0.18113425925925927</c:v>
                </c:pt>
                <c:pt idx="1611">
                  <c:v>0.18114583333333334</c:v>
                </c:pt>
                <c:pt idx="1612">
                  <c:v>0.18115740740740741</c:v>
                </c:pt>
                <c:pt idx="1613">
                  <c:v>0.1811689814814815</c:v>
                </c:pt>
                <c:pt idx="1614">
                  <c:v>0.18118055555555557</c:v>
                </c:pt>
                <c:pt idx="1615">
                  <c:v>0.18119212962962963</c:v>
                </c:pt>
                <c:pt idx="1616">
                  <c:v>0.18120370370370373</c:v>
                </c:pt>
                <c:pt idx="1617">
                  <c:v>0.18121527777777779</c:v>
                </c:pt>
                <c:pt idx="1618">
                  <c:v>0.18122685185185183</c:v>
                </c:pt>
                <c:pt idx="1619">
                  <c:v>0.1812384259259259</c:v>
                </c:pt>
                <c:pt idx="1620">
                  <c:v>0.18124999999999999</c:v>
                </c:pt>
                <c:pt idx="1621">
                  <c:v>0.18126157407407406</c:v>
                </c:pt>
                <c:pt idx="1622">
                  <c:v>0.18127314814814813</c:v>
                </c:pt>
                <c:pt idx="1623">
                  <c:v>0.18128472222222222</c:v>
                </c:pt>
                <c:pt idx="1624">
                  <c:v>0.18129629629629629</c:v>
                </c:pt>
                <c:pt idx="1625">
                  <c:v>0.18130787037037036</c:v>
                </c:pt>
                <c:pt idx="1626">
                  <c:v>0.18131944444444445</c:v>
                </c:pt>
                <c:pt idx="1627">
                  <c:v>0.18133101851851852</c:v>
                </c:pt>
                <c:pt idx="1628">
                  <c:v>0.18134259259259258</c:v>
                </c:pt>
                <c:pt idx="1629">
                  <c:v>0.18135416666666668</c:v>
                </c:pt>
                <c:pt idx="1630">
                  <c:v>0.18136574074074074</c:v>
                </c:pt>
                <c:pt idx="1631">
                  <c:v>0.18137731481481481</c:v>
                </c:pt>
                <c:pt idx="1632">
                  <c:v>0.18138888888888891</c:v>
                </c:pt>
                <c:pt idx="1633">
                  <c:v>0.18140046296296297</c:v>
                </c:pt>
                <c:pt idx="1634">
                  <c:v>0.18141203703703704</c:v>
                </c:pt>
                <c:pt idx="1635">
                  <c:v>0.18142361111111113</c:v>
                </c:pt>
                <c:pt idx="1636">
                  <c:v>0.1814351851851852</c:v>
                </c:pt>
                <c:pt idx="1637">
                  <c:v>0.18144675925925927</c:v>
                </c:pt>
                <c:pt idx="1638">
                  <c:v>0.18145833333333336</c:v>
                </c:pt>
                <c:pt idx="1639">
                  <c:v>0.1814699074074074</c:v>
                </c:pt>
                <c:pt idx="1640">
                  <c:v>0.18148148148148147</c:v>
                </c:pt>
                <c:pt idx="1641">
                  <c:v>0.18149305555555553</c:v>
                </c:pt>
                <c:pt idx="1642">
                  <c:v>0.18150462962962963</c:v>
                </c:pt>
                <c:pt idx="1643">
                  <c:v>0.18151620370370369</c:v>
                </c:pt>
                <c:pt idx="1644">
                  <c:v>0.18152777777777776</c:v>
                </c:pt>
                <c:pt idx="1645">
                  <c:v>0.18153935185185185</c:v>
                </c:pt>
                <c:pt idx="1646">
                  <c:v>0.18155092592592592</c:v>
                </c:pt>
                <c:pt idx="1647">
                  <c:v>0.18156249999999999</c:v>
                </c:pt>
                <c:pt idx="1648">
                  <c:v>0.18157407407407408</c:v>
                </c:pt>
                <c:pt idx="1649">
                  <c:v>0.18158564814814815</c:v>
                </c:pt>
                <c:pt idx="1650">
                  <c:v>0.18159722222222222</c:v>
                </c:pt>
                <c:pt idx="1651">
                  <c:v>0.18160879629629631</c:v>
                </c:pt>
                <c:pt idx="1652">
                  <c:v>0.18162037037037038</c:v>
                </c:pt>
                <c:pt idx="1653">
                  <c:v>0.18163194444444444</c:v>
                </c:pt>
                <c:pt idx="1654">
                  <c:v>0.18164351851851854</c:v>
                </c:pt>
                <c:pt idx="1655">
                  <c:v>0.1816550925925926</c:v>
                </c:pt>
                <c:pt idx="1656">
                  <c:v>0.18166666666666667</c:v>
                </c:pt>
                <c:pt idx="1657">
                  <c:v>0.18167824074074077</c:v>
                </c:pt>
                <c:pt idx="1658">
                  <c:v>0.18168981481481483</c:v>
                </c:pt>
                <c:pt idx="1659">
                  <c:v>0.18170138888888887</c:v>
                </c:pt>
                <c:pt idx="1660">
                  <c:v>0.18171296296296294</c:v>
                </c:pt>
                <c:pt idx="1661">
                  <c:v>0.18172453703703703</c:v>
                </c:pt>
                <c:pt idx="1662">
                  <c:v>0.1817361111111111</c:v>
                </c:pt>
                <c:pt idx="1663">
                  <c:v>0.18174768518518516</c:v>
                </c:pt>
                <c:pt idx="1664">
                  <c:v>0.18175925925925926</c:v>
                </c:pt>
                <c:pt idx="1665">
                  <c:v>0.18177083333333333</c:v>
                </c:pt>
                <c:pt idx="1666">
                  <c:v>0.18178240740740739</c:v>
                </c:pt>
                <c:pt idx="1667">
                  <c:v>0.18179398148148149</c:v>
                </c:pt>
                <c:pt idx="1668">
                  <c:v>0.18180555555555555</c:v>
                </c:pt>
                <c:pt idx="1669">
                  <c:v>0.18181712962962962</c:v>
                </c:pt>
                <c:pt idx="1670">
                  <c:v>0.18182870370370371</c:v>
                </c:pt>
                <c:pt idx="1671">
                  <c:v>0.18184027777777778</c:v>
                </c:pt>
                <c:pt idx="1672">
                  <c:v>0.18185185185185185</c:v>
                </c:pt>
                <c:pt idx="1673">
                  <c:v>0.18186342592592594</c:v>
                </c:pt>
                <c:pt idx="1674">
                  <c:v>0.18187500000000001</c:v>
                </c:pt>
                <c:pt idx="1675">
                  <c:v>0.18188657407407408</c:v>
                </c:pt>
                <c:pt idx="1676">
                  <c:v>0.18189814814814817</c:v>
                </c:pt>
                <c:pt idx="1677">
                  <c:v>0.18190972222222224</c:v>
                </c:pt>
                <c:pt idx="1678">
                  <c:v>0.1819212962962963</c:v>
                </c:pt>
                <c:pt idx="1679">
                  <c:v>0.1819328703703704</c:v>
                </c:pt>
                <c:pt idx="1680">
                  <c:v>0.18194444444444444</c:v>
                </c:pt>
                <c:pt idx="1681">
                  <c:v>0.1819560185185185</c:v>
                </c:pt>
                <c:pt idx="1682">
                  <c:v>0.18196759259259257</c:v>
                </c:pt>
                <c:pt idx="1683">
                  <c:v>0.18197916666666666</c:v>
                </c:pt>
                <c:pt idx="1684">
                  <c:v>0.18199074074074073</c:v>
                </c:pt>
                <c:pt idx="1685">
                  <c:v>0.1820023148148148</c:v>
                </c:pt>
                <c:pt idx="1686">
                  <c:v>0.18201388888888889</c:v>
                </c:pt>
                <c:pt idx="1687">
                  <c:v>0.18202546296296296</c:v>
                </c:pt>
                <c:pt idx="1688">
                  <c:v>0.18203703703703702</c:v>
                </c:pt>
                <c:pt idx="1689">
                  <c:v>0.18204861111111112</c:v>
                </c:pt>
                <c:pt idx="1690">
                  <c:v>0.18206018518518519</c:v>
                </c:pt>
                <c:pt idx="1691">
                  <c:v>0.18207175925925925</c:v>
                </c:pt>
                <c:pt idx="1692">
                  <c:v>0.18208333333333335</c:v>
                </c:pt>
                <c:pt idx="1693">
                  <c:v>0.18209490740740741</c:v>
                </c:pt>
                <c:pt idx="1694">
                  <c:v>0.18210648148148148</c:v>
                </c:pt>
                <c:pt idx="1695">
                  <c:v>0.18211805555555557</c:v>
                </c:pt>
                <c:pt idx="1696">
                  <c:v>0.18212962962962964</c:v>
                </c:pt>
                <c:pt idx="1697">
                  <c:v>0.18214120370370371</c:v>
                </c:pt>
                <c:pt idx="1698">
                  <c:v>0.1821527777777778</c:v>
                </c:pt>
                <c:pt idx="1699">
                  <c:v>0.18216435185185187</c:v>
                </c:pt>
                <c:pt idx="1700">
                  <c:v>0.18217592592592591</c:v>
                </c:pt>
                <c:pt idx="1701">
                  <c:v>0.18218749999999997</c:v>
                </c:pt>
                <c:pt idx="1702">
                  <c:v>0.18219907407407407</c:v>
                </c:pt>
                <c:pt idx="1703">
                  <c:v>0.18221064814814814</c:v>
                </c:pt>
                <c:pt idx="1704">
                  <c:v>0.1822222222222222</c:v>
                </c:pt>
                <c:pt idx="1705">
                  <c:v>0.1822337962962963</c:v>
                </c:pt>
                <c:pt idx="1706">
                  <c:v>0.18224537037037036</c:v>
                </c:pt>
                <c:pt idx="1707">
                  <c:v>0.18225694444444443</c:v>
                </c:pt>
                <c:pt idx="1708">
                  <c:v>0.18226851851851852</c:v>
                </c:pt>
                <c:pt idx="1709">
                  <c:v>0.18228009259259259</c:v>
                </c:pt>
                <c:pt idx="1710">
                  <c:v>0.18229166666666666</c:v>
                </c:pt>
                <c:pt idx="1711">
                  <c:v>0.18230324074074075</c:v>
                </c:pt>
                <c:pt idx="1712">
                  <c:v>0.18231481481481482</c:v>
                </c:pt>
                <c:pt idx="1713">
                  <c:v>0.18232638888888889</c:v>
                </c:pt>
                <c:pt idx="1714">
                  <c:v>0.18233796296296298</c:v>
                </c:pt>
                <c:pt idx="1715">
                  <c:v>0.18234953703703705</c:v>
                </c:pt>
                <c:pt idx="1716">
                  <c:v>0.18236111111111111</c:v>
                </c:pt>
                <c:pt idx="1717">
                  <c:v>0.18237268518518521</c:v>
                </c:pt>
                <c:pt idx="1718">
                  <c:v>0.18238425925925927</c:v>
                </c:pt>
                <c:pt idx="1719">
                  <c:v>0.18239583333333334</c:v>
                </c:pt>
                <c:pt idx="1720">
                  <c:v>0.18240740740740743</c:v>
                </c:pt>
                <c:pt idx="1721">
                  <c:v>0.18241898148148147</c:v>
                </c:pt>
                <c:pt idx="1722">
                  <c:v>0.18243055555555554</c:v>
                </c:pt>
                <c:pt idx="1723">
                  <c:v>0.18244212962962961</c:v>
                </c:pt>
                <c:pt idx="1724">
                  <c:v>0.1824537037037037</c:v>
                </c:pt>
                <c:pt idx="1725">
                  <c:v>0.18246527777777777</c:v>
                </c:pt>
                <c:pt idx="1726">
                  <c:v>0.18247685185185183</c:v>
                </c:pt>
                <c:pt idx="1727">
                  <c:v>0.18248842592592593</c:v>
                </c:pt>
                <c:pt idx="1728">
                  <c:v>0.1825</c:v>
                </c:pt>
                <c:pt idx="1729">
                  <c:v>0.18251157407407406</c:v>
                </c:pt>
                <c:pt idx="1730">
                  <c:v>0.18252314814814816</c:v>
                </c:pt>
                <c:pt idx="1731">
                  <c:v>0.18253472222222222</c:v>
                </c:pt>
                <c:pt idx="1732">
                  <c:v>0.18254629629629629</c:v>
                </c:pt>
                <c:pt idx="1733">
                  <c:v>0.18255787037037038</c:v>
                </c:pt>
                <c:pt idx="1734">
                  <c:v>0.18256944444444445</c:v>
                </c:pt>
                <c:pt idx="1735">
                  <c:v>0.18258101851851852</c:v>
                </c:pt>
                <c:pt idx="1736">
                  <c:v>0.18259259259259261</c:v>
                </c:pt>
                <c:pt idx="1737">
                  <c:v>0.18260416666666668</c:v>
                </c:pt>
                <c:pt idx="1738">
                  <c:v>0.18261574074074075</c:v>
                </c:pt>
                <c:pt idx="1739">
                  <c:v>0.18262731481481484</c:v>
                </c:pt>
                <c:pt idx="1740">
                  <c:v>0.18263888888888891</c:v>
                </c:pt>
                <c:pt idx="1741">
                  <c:v>0.18265046296296295</c:v>
                </c:pt>
                <c:pt idx="1742">
                  <c:v>0.18266203703703701</c:v>
                </c:pt>
                <c:pt idx="1743">
                  <c:v>0.18267361111111111</c:v>
                </c:pt>
                <c:pt idx="1744">
                  <c:v>0.18268518518518517</c:v>
                </c:pt>
                <c:pt idx="1745">
                  <c:v>0.18269675925925924</c:v>
                </c:pt>
                <c:pt idx="1746">
                  <c:v>0.18270833333333333</c:v>
                </c:pt>
                <c:pt idx="1747">
                  <c:v>0.1827199074074074</c:v>
                </c:pt>
                <c:pt idx="1748">
                  <c:v>0.18273148148148147</c:v>
                </c:pt>
                <c:pt idx="1749">
                  <c:v>0.18274305555555556</c:v>
                </c:pt>
                <c:pt idx="1750">
                  <c:v>0.18275462962962963</c:v>
                </c:pt>
                <c:pt idx="1751">
                  <c:v>0.18276620370370369</c:v>
                </c:pt>
                <c:pt idx="1752">
                  <c:v>0.18277777777777779</c:v>
                </c:pt>
                <c:pt idx="1753">
                  <c:v>0.18278935185185186</c:v>
                </c:pt>
                <c:pt idx="1754">
                  <c:v>0.18280092592592592</c:v>
                </c:pt>
                <c:pt idx="1755">
                  <c:v>0.18281250000000002</c:v>
                </c:pt>
                <c:pt idx="1756">
                  <c:v>0.18282407407407408</c:v>
                </c:pt>
                <c:pt idx="1757">
                  <c:v>0.18283564814814815</c:v>
                </c:pt>
                <c:pt idx="1758">
                  <c:v>0.18284722222222224</c:v>
                </c:pt>
                <c:pt idx="1759">
                  <c:v>0.18285879629629631</c:v>
                </c:pt>
                <c:pt idx="1760">
                  <c:v>0.18287037037037038</c:v>
                </c:pt>
                <c:pt idx="1761">
                  <c:v>0.18288194444444447</c:v>
                </c:pt>
                <c:pt idx="1762">
                  <c:v>0.18289351851851851</c:v>
                </c:pt>
                <c:pt idx="1763">
                  <c:v>0.18290509259259258</c:v>
                </c:pt>
                <c:pt idx="1764">
                  <c:v>0.18291666666666664</c:v>
                </c:pt>
                <c:pt idx="1765">
                  <c:v>0.18292824074074074</c:v>
                </c:pt>
                <c:pt idx="1766">
                  <c:v>0.18293981481481481</c:v>
                </c:pt>
                <c:pt idx="1767">
                  <c:v>0.18295138888888887</c:v>
                </c:pt>
                <c:pt idx="1768">
                  <c:v>0.18296296296296297</c:v>
                </c:pt>
                <c:pt idx="1769">
                  <c:v>0.18297453703703703</c:v>
                </c:pt>
                <c:pt idx="1770">
                  <c:v>0.1829861111111111</c:v>
                </c:pt>
                <c:pt idx="1771">
                  <c:v>0.18299768518518519</c:v>
                </c:pt>
                <c:pt idx="1772">
                  <c:v>0.18300925925925926</c:v>
                </c:pt>
                <c:pt idx="1773">
                  <c:v>0.18302083333333333</c:v>
                </c:pt>
                <c:pt idx="1774">
                  <c:v>0.18303240740740742</c:v>
                </c:pt>
                <c:pt idx="1775">
                  <c:v>0.18304398148148149</c:v>
                </c:pt>
                <c:pt idx="1776">
                  <c:v>0.18305555555555555</c:v>
                </c:pt>
                <c:pt idx="1777">
                  <c:v>0.18306712962962965</c:v>
                </c:pt>
                <c:pt idx="1778">
                  <c:v>0.18307870370370372</c:v>
                </c:pt>
                <c:pt idx="1779">
                  <c:v>0.18309027777777778</c:v>
                </c:pt>
                <c:pt idx="1780">
                  <c:v>0.18310185185185188</c:v>
                </c:pt>
                <c:pt idx="1781">
                  <c:v>0.18311342592592594</c:v>
                </c:pt>
                <c:pt idx="1782">
                  <c:v>0.18312499999999998</c:v>
                </c:pt>
                <c:pt idx="1783">
                  <c:v>0.18313657407407405</c:v>
                </c:pt>
                <c:pt idx="1784">
                  <c:v>0.18314814814814814</c:v>
                </c:pt>
                <c:pt idx="1785">
                  <c:v>0.18315972222222221</c:v>
                </c:pt>
                <c:pt idx="1786">
                  <c:v>0.18317129629629628</c:v>
                </c:pt>
                <c:pt idx="1787">
                  <c:v>0.18318287037037037</c:v>
                </c:pt>
                <c:pt idx="1788">
                  <c:v>0.18319444444444444</c:v>
                </c:pt>
                <c:pt idx="1789">
                  <c:v>0.1832060185185185</c:v>
                </c:pt>
                <c:pt idx="1790">
                  <c:v>0.1832175925925926</c:v>
                </c:pt>
                <c:pt idx="1791">
                  <c:v>0.18322916666666667</c:v>
                </c:pt>
                <c:pt idx="1792">
                  <c:v>0.18324074074074073</c:v>
                </c:pt>
                <c:pt idx="1793">
                  <c:v>0.18325231481481483</c:v>
                </c:pt>
                <c:pt idx="1794">
                  <c:v>0.18326388888888889</c:v>
                </c:pt>
                <c:pt idx="1795">
                  <c:v>0.18327546296296296</c:v>
                </c:pt>
                <c:pt idx="1796">
                  <c:v>0.18328703703703705</c:v>
                </c:pt>
                <c:pt idx="1797">
                  <c:v>0.18329861111111112</c:v>
                </c:pt>
                <c:pt idx="1798">
                  <c:v>0.18331018518518519</c:v>
                </c:pt>
                <c:pt idx="1799">
                  <c:v>0.18332175925925928</c:v>
                </c:pt>
                <c:pt idx="1800">
                  <c:v>0.18333333333333335</c:v>
                </c:pt>
                <c:pt idx="1801">
                  <c:v>0.18334490740740741</c:v>
                </c:pt>
                <c:pt idx="1802">
                  <c:v>0.18335648148148151</c:v>
                </c:pt>
                <c:pt idx="1803">
                  <c:v>0.18336805555555555</c:v>
                </c:pt>
                <c:pt idx="1804">
                  <c:v>0.18337962962962961</c:v>
                </c:pt>
                <c:pt idx="1805">
                  <c:v>0.18339120370370368</c:v>
                </c:pt>
                <c:pt idx="1806">
                  <c:v>0.18340277777777778</c:v>
                </c:pt>
                <c:pt idx="1807">
                  <c:v>0.18341435185185184</c:v>
                </c:pt>
                <c:pt idx="1808">
                  <c:v>0.18342592592592591</c:v>
                </c:pt>
                <c:pt idx="1809">
                  <c:v>0.1834375</c:v>
                </c:pt>
                <c:pt idx="1810">
                  <c:v>0.18344907407407407</c:v>
                </c:pt>
                <c:pt idx="1811">
                  <c:v>0.18346064814814814</c:v>
                </c:pt>
                <c:pt idx="1812">
                  <c:v>0.18347222222222223</c:v>
                </c:pt>
                <c:pt idx="1813">
                  <c:v>0.1834837962962963</c:v>
                </c:pt>
                <c:pt idx="1814">
                  <c:v>0.18349537037037036</c:v>
                </c:pt>
                <c:pt idx="1815">
                  <c:v>0.18350694444444446</c:v>
                </c:pt>
                <c:pt idx="1816">
                  <c:v>0.18351851851851853</c:v>
                </c:pt>
                <c:pt idx="1817">
                  <c:v>0.18353009259259259</c:v>
                </c:pt>
                <c:pt idx="1818">
                  <c:v>0.18354166666666669</c:v>
                </c:pt>
                <c:pt idx="1819">
                  <c:v>0.18355324074074075</c:v>
                </c:pt>
                <c:pt idx="1820">
                  <c:v>0.18356481481481482</c:v>
                </c:pt>
                <c:pt idx="1821">
                  <c:v>0.18357638888888891</c:v>
                </c:pt>
                <c:pt idx="1822">
                  <c:v>0.18358796296296298</c:v>
                </c:pt>
                <c:pt idx="1823">
                  <c:v>0.18359953703703702</c:v>
                </c:pt>
                <c:pt idx="1824">
                  <c:v>0.18361111111111109</c:v>
                </c:pt>
                <c:pt idx="1825">
                  <c:v>0.18362268518518518</c:v>
                </c:pt>
                <c:pt idx="1826">
                  <c:v>0.18363425925925925</c:v>
                </c:pt>
                <c:pt idx="1827">
                  <c:v>0.18364583333333331</c:v>
                </c:pt>
                <c:pt idx="1828">
                  <c:v>0.18365740740740741</c:v>
                </c:pt>
                <c:pt idx="1829">
                  <c:v>0.18366898148148147</c:v>
                </c:pt>
                <c:pt idx="1830">
                  <c:v>0.18368055555555554</c:v>
                </c:pt>
                <c:pt idx="1831">
                  <c:v>0.18369212962962964</c:v>
                </c:pt>
                <c:pt idx="1832">
                  <c:v>0.1837037037037037</c:v>
                </c:pt>
                <c:pt idx="1833">
                  <c:v>0.18371527777777777</c:v>
                </c:pt>
                <c:pt idx="1834">
                  <c:v>0.18372685185185186</c:v>
                </c:pt>
                <c:pt idx="1835">
                  <c:v>0.18373842592592593</c:v>
                </c:pt>
                <c:pt idx="1836">
                  <c:v>0.18375</c:v>
                </c:pt>
                <c:pt idx="1837">
                  <c:v>0.18376157407407409</c:v>
                </c:pt>
                <c:pt idx="1838">
                  <c:v>0.18377314814814816</c:v>
                </c:pt>
                <c:pt idx="1839">
                  <c:v>0.18378472222222222</c:v>
                </c:pt>
                <c:pt idx="1840">
                  <c:v>0.18379629629629632</c:v>
                </c:pt>
                <c:pt idx="1841">
                  <c:v>0.18380787037037039</c:v>
                </c:pt>
                <c:pt idx="1842">
                  <c:v>0.18381944444444445</c:v>
                </c:pt>
                <c:pt idx="1843">
                  <c:v>0.18383101851851849</c:v>
                </c:pt>
                <c:pt idx="1844">
                  <c:v>0.18384259259259259</c:v>
                </c:pt>
                <c:pt idx="1845">
                  <c:v>0.18385416666666665</c:v>
                </c:pt>
                <c:pt idx="1846">
                  <c:v>0.18386574074074072</c:v>
                </c:pt>
                <c:pt idx="1847">
                  <c:v>0.18387731481481481</c:v>
                </c:pt>
                <c:pt idx="1848">
                  <c:v>0.18388888888888888</c:v>
                </c:pt>
                <c:pt idx="1849">
                  <c:v>0.18390046296296295</c:v>
                </c:pt>
                <c:pt idx="1850">
                  <c:v>0.18391203703703704</c:v>
                </c:pt>
                <c:pt idx="1851">
                  <c:v>0.18392361111111111</c:v>
                </c:pt>
                <c:pt idx="1852">
                  <c:v>0.18393518518518517</c:v>
                </c:pt>
                <c:pt idx="1853">
                  <c:v>0.18394675925925927</c:v>
                </c:pt>
                <c:pt idx="1854">
                  <c:v>0.18395833333333333</c:v>
                </c:pt>
                <c:pt idx="1855">
                  <c:v>0.1839699074074074</c:v>
                </c:pt>
                <c:pt idx="1856">
                  <c:v>0.1839814814814815</c:v>
                </c:pt>
                <c:pt idx="1857">
                  <c:v>0.18399305555555556</c:v>
                </c:pt>
                <c:pt idx="1858">
                  <c:v>0.18400462962962963</c:v>
                </c:pt>
                <c:pt idx="1859">
                  <c:v>0.18401620370370372</c:v>
                </c:pt>
                <c:pt idx="1860">
                  <c:v>0.18402777777777779</c:v>
                </c:pt>
                <c:pt idx="1861">
                  <c:v>0.18403935185185186</c:v>
                </c:pt>
                <c:pt idx="1862">
                  <c:v>0.18405092592592595</c:v>
                </c:pt>
                <c:pt idx="1863">
                  <c:v>0.18406250000000002</c:v>
                </c:pt>
                <c:pt idx="1864">
                  <c:v>0.18407407407407406</c:v>
                </c:pt>
                <c:pt idx="1865">
                  <c:v>0.18408564814814812</c:v>
                </c:pt>
                <c:pt idx="1866">
                  <c:v>0.18409722222222222</c:v>
                </c:pt>
                <c:pt idx="1867">
                  <c:v>0.18410879629629628</c:v>
                </c:pt>
                <c:pt idx="1868">
                  <c:v>0.18412037037037035</c:v>
                </c:pt>
                <c:pt idx="1869">
                  <c:v>0.18413194444444445</c:v>
                </c:pt>
                <c:pt idx="1870">
                  <c:v>0.18414351851851851</c:v>
                </c:pt>
                <c:pt idx="1871">
                  <c:v>0.18415509259259258</c:v>
                </c:pt>
                <c:pt idx="1872">
                  <c:v>0.18416666666666667</c:v>
                </c:pt>
                <c:pt idx="1873">
                  <c:v>0.18417824074074074</c:v>
                </c:pt>
                <c:pt idx="1874">
                  <c:v>0.18418981481481481</c:v>
                </c:pt>
                <c:pt idx="1875">
                  <c:v>0.1842013888888889</c:v>
                </c:pt>
                <c:pt idx="1876">
                  <c:v>0.18421296296296297</c:v>
                </c:pt>
                <c:pt idx="1877">
                  <c:v>0.18422453703703703</c:v>
                </c:pt>
                <c:pt idx="1878">
                  <c:v>0.18423611111111113</c:v>
                </c:pt>
                <c:pt idx="1879">
                  <c:v>0.18424768518518519</c:v>
                </c:pt>
                <c:pt idx="1880">
                  <c:v>0.18425925925925926</c:v>
                </c:pt>
                <c:pt idx="1881">
                  <c:v>0.18427083333333336</c:v>
                </c:pt>
                <c:pt idx="1882">
                  <c:v>0.18428240740740742</c:v>
                </c:pt>
                <c:pt idx="1883">
                  <c:v>0.18429398148148149</c:v>
                </c:pt>
                <c:pt idx="1884">
                  <c:v>0.18430555555555553</c:v>
                </c:pt>
                <c:pt idx="1885">
                  <c:v>0.18431712962962962</c:v>
                </c:pt>
                <c:pt idx="1886">
                  <c:v>0.18432870370370369</c:v>
                </c:pt>
                <c:pt idx="1887">
                  <c:v>0.18434027777777776</c:v>
                </c:pt>
                <c:pt idx="1888">
                  <c:v>0.18435185185185185</c:v>
                </c:pt>
                <c:pt idx="1889">
                  <c:v>0.18436342592592592</c:v>
                </c:pt>
                <c:pt idx="1890">
                  <c:v>0.18437499999999998</c:v>
                </c:pt>
                <c:pt idx="1891">
                  <c:v>0.18438657407407408</c:v>
                </c:pt>
                <c:pt idx="1892">
                  <c:v>0.18439814814814814</c:v>
                </c:pt>
                <c:pt idx="1893">
                  <c:v>0.18440972222222221</c:v>
                </c:pt>
                <c:pt idx="1894">
                  <c:v>0.18442129629629631</c:v>
                </c:pt>
                <c:pt idx="1895">
                  <c:v>0.18443287037037037</c:v>
                </c:pt>
                <c:pt idx="1896">
                  <c:v>0.18444444444444444</c:v>
                </c:pt>
                <c:pt idx="1897">
                  <c:v>0.18445601851851853</c:v>
                </c:pt>
                <c:pt idx="1898">
                  <c:v>0.1844675925925926</c:v>
                </c:pt>
                <c:pt idx="1899">
                  <c:v>0.18447916666666667</c:v>
                </c:pt>
                <c:pt idx="1900">
                  <c:v>0.18449074074074076</c:v>
                </c:pt>
                <c:pt idx="1901">
                  <c:v>0.18450231481481483</c:v>
                </c:pt>
                <c:pt idx="1902">
                  <c:v>0.18451388888888889</c:v>
                </c:pt>
                <c:pt idx="1903">
                  <c:v>0.18452546296296299</c:v>
                </c:pt>
                <c:pt idx="1904">
                  <c:v>0.18453703703703705</c:v>
                </c:pt>
                <c:pt idx="1905">
                  <c:v>0.18454861111111109</c:v>
                </c:pt>
                <c:pt idx="1906">
                  <c:v>0.18456018518518516</c:v>
                </c:pt>
                <c:pt idx="1907">
                  <c:v>0.18457175925925925</c:v>
                </c:pt>
                <c:pt idx="1908">
                  <c:v>0.18458333333333332</c:v>
                </c:pt>
                <c:pt idx="1909">
                  <c:v>0.18459490740740739</c:v>
                </c:pt>
                <c:pt idx="1910">
                  <c:v>0.18460648148148148</c:v>
                </c:pt>
                <c:pt idx="1911">
                  <c:v>0.18461805555555555</c:v>
                </c:pt>
                <c:pt idx="1912">
                  <c:v>0.18462962962962962</c:v>
                </c:pt>
                <c:pt idx="1913">
                  <c:v>0.18464120370370371</c:v>
                </c:pt>
                <c:pt idx="1914">
                  <c:v>0.18465277777777778</c:v>
                </c:pt>
                <c:pt idx="1915">
                  <c:v>0.18466435185185184</c:v>
                </c:pt>
                <c:pt idx="1916">
                  <c:v>0.18467592592592594</c:v>
                </c:pt>
                <c:pt idx="1917">
                  <c:v>0.1846875</c:v>
                </c:pt>
                <c:pt idx="1918">
                  <c:v>0.18469907407407407</c:v>
                </c:pt>
                <c:pt idx="1919">
                  <c:v>0.18471064814814817</c:v>
                </c:pt>
                <c:pt idx="1920">
                  <c:v>0.18472222222222223</c:v>
                </c:pt>
                <c:pt idx="1921">
                  <c:v>0.1847337962962963</c:v>
                </c:pt>
                <c:pt idx="1922">
                  <c:v>0.18474537037037039</c:v>
                </c:pt>
                <c:pt idx="1923">
                  <c:v>0.18475694444444446</c:v>
                </c:pt>
                <c:pt idx="1924">
                  <c:v>0.18476851851851853</c:v>
                </c:pt>
                <c:pt idx="1925">
                  <c:v>0.18478009259259257</c:v>
                </c:pt>
                <c:pt idx="1926">
                  <c:v>0.18479166666666666</c:v>
                </c:pt>
                <c:pt idx="1927">
                  <c:v>0.18480324074074073</c:v>
                </c:pt>
                <c:pt idx="1928">
                  <c:v>0.18481481481481479</c:v>
                </c:pt>
                <c:pt idx="1929">
                  <c:v>0.18482638888888889</c:v>
                </c:pt>
                <c:pt idx="1930">
                  <c:v>0.18483796296296295</c:v>
                </c:pt>
                <c:pt idx="1931">
                  <c:v>0.18484953703703702</c:v>
                </c:pt>
                <c:pt idx="1932">
                  <c:v>0.18486111111111111</c:v>
                </c:pt>
                <c:pt idx="1933">
                  <c:v>0.18487268518518518</c:v>
                </c:pt>
                <c:pt idx="1934">
                  <c:v>0.18488425925925925</c:v>
                </c:pt>
                <c:pt idx="1935">
                  <c:v>0.18489583333333334</c:v>
                </c:pt>
                <c:pt idx="1936">
                  <c:v>0.18490740740740741</c:v>
                </c:pt>
                <c:pt idx="1937">
                  <c:v>0.18491898148148148</c:v>
                </c:pt>
                <c:pt idx="1938">
                  <c:v>0.18493055555555557</c:v>
                </c:pt>
                <c:pt idx="1939">
                  <c:v>0.18494212962962964</c:v>
                </c:pt>
                <c:pt idx="1940">
                  <c:v>0.1849537037037037</c:v>
                </c:pt>
                <c:pt idx="1941">
                  <c:v>0.1849652777777778</c:v>
                </c:pt>
                <c:pt idx="1942">
                  <c:v>0.18497685185185186</c:v>
                </c:pt>
                <c:pt idx="1943">
                  <c:v>0.18498842592592593</c:v>
                </c:pt>
                <c:pt idx="1944">
                  <c:v>0.18500000000000003</c:v>
                </c:pt>
                <c:pt idx="1945">
                  <c:v>0.18501157407407409</c:v>
                </c:pt>
                <c:pt idx="1946">
                  <c:v>0.18502314814814813</c:v>
                </c:pt>
                <c:pt idx="1947">
                  <c:v>0.1850347222222222</c:v>
                </c:pt>
                <c:pt idx="1948">
                  <c:v>0.18504629629629629</c:v>
                </c:pt>
                <c:pt idx="1949">
                  <c:v>0.18505787037037036</c:v>
                </c:pt>
                <c:pt idx="1950">
                  <c:v>0.18506944444444443</c:v>
                </c:pt>
                <c:pt idx="1951">
                  <c:v>0.18508101851851852</c:v>
                </c:pt>
                <c:pt idx="1952">
                  <c:v>0.18509259259259259</c:v>
                </c:pt>
                <c:pt idx="1953">
                  <c:v>0.18510416666666665</c:v>
                </c:pt>
                <c:pt idx="1954">
                  <c:v>0.18511574074074075</c:v>
                </c:pt>
                <c:pt idx="1955">
                  <c:v>0.18512731481481481</c:v>
                </c:pt>
                <c:pt idx="1956">
                  <c:v>0.18513888888888888</c:v>
                </c:pt>
                <c:pt idx="1957">
                  <c:v>0.18515046296296298</c:v>
                </c:pt>
                <c:pt idx="1958">
                  <c:v>0.18516203703703704</c:v>
                </c:pt>
                <c:pt idx="1959">
                  <c:v>0.18517361111111111</c:v>
                </c:pt>
                <c:pt idx="1960">
                  <c:v>0.1851851851851852</c:v>
                </c:pt>
                <c:pt idx="1961">
                  <c:v>0.18519675925925927</c:v>
                </c:pt>
                <c:pt idx="1962">
                  <c:v>0.18520833333333334</c:v>
                </c:pt>
                <c:pt idx="1963">
                  <c:v>0.18521990740740743</c:v>
                </c:pt>
                <c:pt idx="1964">
                  <c:v>0.1852314814814815</c:v>
                </c:pt>
                <c:pt idx="1965">
                  <c:v>0.18524305555555556</c:v>
                </c:pt>
                <c:pt idx="1966">
                  <c:v>0.1852546296296296</c:v>
                </c:pt>
                <c:pt idx="1967">
                  <c:v>0.1852662037037037</c:v>
                </c:pt>
                <c:pt idx="1968">
                  <c:v>0.18527777777777776</c:v>
                </c:pt>
                <c:pt idx="1969">
                  <c:v>0.18528935185185183</c:v>
                </c:pt>
                <c:pt idx="1970">
                  <c:v>0.18530092592592592</c:v>
                </c:pt>
                <c:pt idx="1971">
                  <c:v>0.18531249999999999</c:v>
                </c:pt>
                <c:pt idx="1972">
                  <c:v>0.18532407407407406</c:v>
                </c:pt>
                <c:pt idx="1973">
                  <c:v>0.18533564814814815</c:v>
                </c:pt>
                <c:pt idx="1974">
                  <c:v>0.18534722222222222</c:v>
                </c:pt>
                <c:pt idx="1975">
                  <c:v>0.18535879629629629</c:v>
                </c:pt>
                <c:pt idx="1976">
                  <c:v>0.18537037037037038</c:v>
                </c:pt>
                <c:pt idx="1977">
                  <c:v>0.18538194444444445</c:v>
                </c:pt>
                <c:pt idx="1978">
                  <c:v>0.18539351851851851</c:v>
                </c:pt>
                <c:pt idx="1979">
                  <c:v>0.18540509259259261</c:v>
                </c:pt>
                <c:pt idx="1980">
                  <c:v>0.18541666666666667</c:v>
                </c:pt>
                <c:pt idx="1981">
                  <c:v>0.18542824074074074</c:v>
                </c:pt>
                <c:pt idx="1982">
                  <c:v>0.18543981481481484</c:v>
                </c:pt>
                <c:pt idx="1983">
                  <c:v>0.1854513888888889</c:v>
                </c:pt>
                <c:pt idx="1984">
                  <c:v>0.18546296296296297</c:v>
                </c:pt>
                <c:pt idx="1985">
                  <c:v>0.18547453703703706</c:v>
                </c:pt>
                <c:pt idx="1986">
                  <c:v>0.18548611111111113</c:v>
                </c:pt>
                <c:pt idx="1987">
                  <c:v>0.18549768518518517</c:v>
                </c:pt>
                <c:pt idx="1988">
                  <c:v>0.18550925925925923</c:v>
                </c:pt>
                <c:pt idx="1989">
                  <c:v>0.18552083333333333</c:v>
                </c:pt>
                <c:pt idx="1990">
                  <c:v>0.1855324074074074</c:v>
                </c:pt>
                <c:pt idx="1991">
                  <c:v>0.18554398148148146</c:v>
                </c:pt>
                <c:pt idx="1992">
                  <c:v>0.18555555555555556</c:v>
                </c:pt>
                <c:pt idx="1993">
                  <c:v>0.18556712962962962</c:v>
                </c:pt>
                <c:pt idx="1994">
                  <c:v>0.18557870370370369</c:v>
                </c:pt>
                <c:pt idx="1995">
                  <c:v>0.18559027777777778</c:v>
                </c:pt>
                <c:pt idx="1996">
                  <c:v>0.18560185185185185</c:v>
                </c:pt>
                <c:pt idx="1997">
                  <c:v>0.18561342592592592</c:v>
                </c:pt>
                <c:pt idx="1998">
                  <c:v>0.18562500000000001</c:v>
                </c:pt>
                <c:pt idx="1999">
                  <c:v>0.18563657407407408</c:v>
                </c:pt>
                <c:pt idx="2000">
                  <c:v>0.18564814814814815</c:v>
                </c:pt>
                <c:pt idx="2001">
                  <c:v>0.18565972222222224</c:v>
                </c:pt>
                <c:pt idx="2002">
                  <c:v>0.18567129629629631</c:v>
                </c:pt>
                <c:pt idx="2003">
                  <c:v>0.18568287037037037</c:v>
                </c:pt>
                <c:pt idx="2004">
                  <c:v>0.18569444444444447</c:v>
                </c:pt>
                <c:pt idx="2005">
                  <c:v>0.18570601851851853</c:v>
                </c:pt>
                <c:pt idx="2006">
                  <c:v>0.1857175925925926</c:v>
                </c:pt>
                <c:pt idx="2007">
                  <c:v>0.18572916666666664</c:v>
                </c:pt>
                <c:pt idx="2008">
                  <c:v>0.18574074074074073</c:v>
                </c:pt>
                <c:pt idx="2009">
                  <c:v>0.1857523148148148</c:v>
                </c:pt>
                <c:pt idx="2010">
                  <c:v>0.18576388888888887</c:v>
                </c:pt>
                <c:pt idx="2011">
                  <c:v>0.18577546296296296</c:v>
                </c:pt>
                <c:pt idx="2012">
                  <c:v>0.18578703703703703</c:v>
                </c:pt>
                <c:pt idx="2013">
                  <c:v>0.18579861111111109</c:v>
                </c:pt>
                <c:pt idx="2014">
                  <c:v>0.18581018518518519</c:v>
                </c:pt>
                <c:pt idx="2015">
                  <c:v>0.18582175925925926</c:v>
                </c:pt>
                <c:pt idx="2016">
                  <c:v>0.18583333333333332</c:v>
                </c:pt>
                <c:pt idx="2017">
                  <c:v>0.18584490740740742</c:v>
                </c:pt>
                <c:pt idx="2018">
                  <c:v>0.18585648148148148</c:v>
                </c:pt>
                <c:pt idx="2019">
                  <c:v>0.18586805555555555</c:v>
                </c:pt>
                <c:pt idx="2020">
                  <c:v>0.18587962962962964</c:v>
                </c:pt>
                <c:pt idx="2021">
                  <c:v>0.18589120370370371</c:v>
                </c:pt>
                <c:pt idx="2022">
                  <c:v>0.18590277777777778</c:v>
                </c:pt>
                <c:pt idx="2023">
                  <c:v>0.18591435185185187</c:v>
                </c:pt>
                <c:pt idx="2024">
                  <c:v>0.18592592592592594</c:v>
                </c:pt>
                <c:pt idx="2025">
                  <c:v>0.18593750000000001</c:v>
                </c:pt>
                <c:pt idx="2026">
                  <c:v>0.1859490740740741</c:v>
                </c:pt>
                <c:pt idx="2027">
                  <c:v>0.18596064814814817</c:v>
                </c:pt>
                <c:pt idx="2028">
                  <c:v>0.18597222222222221</c:v>
                </c:pt>
                <c:pt idx="2029">
                  <c:v>0.18598379629629627</c:v>
                </c:pt>
                <c:pt idx="2030">
                  <c:v>0.18599537037037037</c:v>
                </c:pt>
                <c:pt idx="2031">
                  <c:v>0.18600694444444443</c:v>
                </c:pt>
                <c:pt idx="2032">
                  <c:v>0.1860185185185185</c:v>
                </c:pt>
                <c:pt idx="2033">
                  <c:v>0.18603009259259259</c:v>
                </c:pt>
                <c:pt idx="2034">
                  <c:v>0.18604166666666666</c:v>
                </c:pt>
                <c:pt idx="2035">
                  <c:v>0.18605324074074073</c:v>
                </c:pt>
                <c:pt idx="2036">
                  <c:v>0.18606481481481482</c:v>
                </c:pt>
                <c:pt idx="2037">
                  <c:v>0.18607638888888889</c:v>
                </c:pt>
                <c:pt idx="2038">
                  <c:v>0.18608796296296296</c:v>
                </c:pt>
                <c:pt idx="2039">
                  <c:v>0.18609953703703705</c:v>
                </c:pt>
                <c:pt idx="2040">
                  <c:v>0.18611111111111112</c:v>
                </c:pt>
                <c:pt idx="2041">
                  <c:v>0.18612268518518518</c:v>
                </c:pt>
                <c:pt idx="2042">
                  <c:v>0.18613425925925928</c:v>
                </c:pt>
                <c:pt idx="2043">
                  <c:v>0.18614583333333334</c:v>
                </c:pt>
                <c:pt idx="2044">
                  <c:v>0.18615740740740741</c:v>
                </c:pt>
                <c:pt idx="2045">
                  <c:v>0.1861689814814815</c:v>
                </c:pt>
                <c:pt idx="2046">
                  <c:v>0.18618055555555557</c:v>
                </c:pt>
                <c:pt idx="2047">
                  <c:v>0.18619212962962964</c:v>
                </c:pt>
                <c:pt idx="2048">
                  <c:v>0.18620370370370368</c:v>
                </c:pt>
                <c:pt idx="2049">
                  <c:v>0.18621527777777777</c:v>
                </c:pt>
                <c:pt idx="2050">
                  <c:v>0.18622685185185184</c:v>
                </c:pt>
                <c:pt idx="2051">
                  <c:v>0.1862384259259259</c:v>
                </c:pt>
                <c:pt idx="2052">
                  <c:v>0.18625</c:v>
                </c:pt>
                <c:pt idx="2053">
                  <c:v>0.18626157407407407</c:v>
                </c:pt>
                <c:pt idx="2054">
                  <c:v>0.18627314814814813</c:v>
                </c:pt>
                <c:pt idx="2055">
                  <c:v>0.18628472222222223</c:v>
                </c:pt>
                <c:pt idx="2056">
                  <c:v>0.18629629629629629</c:v>
                </c:pt>
                <c:pt idx="2057">
                  <c:v>0.18630787037037036</c:v>
                </c:pt>
                <c:pt idx="2058">
                  <c:v>0.18631944444444445</c:v>
                </c:pt>
                <c:pt idx="2059">
                  <c:v>0.18633101851851852</c:v>
                </c:pt>
                <c:pt idx="2060">
                  <c:v>0.18634259259259259</c:v>
                </c:pt>
                <c:pt idx="2061">
                  <c:v>0.18635416666666668</c:v>
                </c:pt>
                <c:pt idx="2062">
                  <c:v>0.18636574074074075</c:v>
                </c:pt>
                <c:pt idx="2063">
                  <c:v>0.18637731481481482</c:v>
                </c:pt>
                <c:pt idx="2064">
                  <c:v>0.18638888888888891</c:v>
                </c:pt>
                <c:pt idx="2065">
                  <c:v>0.18640046296296298</c:v>
                </c:pt>
                <c:pt idx="2066">
                  <c:v>0.18641203703703704</c:v>
                </c:pt>
                <c:pt idx="2067">
                  <c:v>0.18642361111111114</c:v>
                </c:pt>
                <c:pt idx="2068">
                  <c:v>0.18643518518518518</c:v>
                </c:pt>
                <c:pt idx="2069">
                  <c:v>0.18644675925925924</c:v>
                </c:pt>
                <c:pt idx="2070">
                  <c:v>0.18645833333333331</c:v>
                </c:pt>
                <c:pt idx="2071">
                  <c:v>0.1864699074074074</c:v>
                </c:pt>
                <c:pt idx="2072">
                  <c:v>0.18648148148148147</c:v>
                </c:pt>
                <c:pt idx="2073">
                  <c:v>0.18649305555555554</c:v>
                </c:pt>
                <c:pt idx="2074">
                  <c:v>0.18650462962962963</c:v>
                </c:pt>
                <c:pt idx="2075">
                  <c:v>0.1865162037037037</c:v>
                </c:pt>
                <c:pt idx="2076">
                  <c:v>0.18652777777777776</c:v>
                </c:pt>
                <c:pt idx="2077">
                  <c:v>0.18653935185185186</c:v>
                </c:pt>
                <c:pt idx="2078">
                  <c:v>0.18655092592592593</c:v>
                </c:pt>
                <c:pt idx="2079">
                  <c:v>0.18656249999999999</c:v>
                </c:pt>
                <c:pt idx="2080">
                  <c:v>0.18657407407407409</c:v>
                </c:pt>
                <c:pt idx="2081">
                  <c:v>0.18658564814814815</c:v>
                </c:pt>
                <c:pt idx="2082">
                  <c:v>0.18659722222222222</c:v>
                </c:pt>
                <c:pt idx="2083">
                  <c:v>0.18660879629629631</c:v>
                </c:pt>
                <c:pt idx="2084">
                  <c:v>0.18662037037037038</c:v>
                </c:pt>
                <c:pt idx="2085">
                  <c:v>0.18663194444444445</c:v>
                </c:pt>
                <c:pt idx="2086">
                  <c:v>0.18664351851851854</c:v>
                </c:pt>
                <c:pt idx="2087">
                  <c:v>0.18665509259259261</c:v>
                </c:pt>
                <c:pt idx="2088">
                  <c:v>0.18666666666666668</c:v>
                </c:pt>
                <c:pt idx="2089">
                  <c:v>0.18667824074074071</c:v>
                </c:pt>
                <c:pt idx="2090">
                  <c:v>0.18668981481481481</c:v>
                </c:pt>
                <c:pt idx="2091">
                  <c:v>0.18670138888888888</c:v>
                </c:pt>
                <c:pt idx="2092">
                  <c:v>0.18671296296296294</c:v>
                </c:pt>
                <c:pt idx="2093">
                  <c:v>0.18672453703703704</c:v>
                </c:pt>
                <c:pt idx="2094">
                  <c:v>0.1867361111111111</c:v>
                </c:pt>
                <c:pt idx="2095">
                  <c:v>0.18674768518518517</c:v>
                </c:pt>
                <c:pt idx="2096">
                  <c:v>0.18675925925925926</c:v>
                </c:pt>
                <c:pt idx="2097">
                  <c:v>0.18677083333333333</c:v>
                </c:pt>
                <c:pt idx="2098">
                  <c:v>0.1867824074074074</c:v>
                </c:pt>
                <c:pt idx="2099">
                  <c:v>0.18679398148148149</c:v>
                </c:pt>
                <c:pt idx="2100">
                  <c:v>0.18680555555555556</c:v>
                </c:pt>
                <c:pt idx="2101">
                  <c:v>0.18681712962962962</c:v>
                </c:pt>
                <c:pt idx="2102">
                  <c:v>0.18682870370370372</c:v>
                </c:pt>
                <c:pt idx="2103">
                  <c:v>0.18684027777777779</c:v>
                </c:pt>
                <c:pt idx="2104">
                  <c:v>0.18685185185185185</c:v>
                </c:pt>
                <c:pt idx="2105">
                  <c:v>0.18686342592592595</c:v>
                </c:pt>
                <c:pt idx="2106">
                  <c:v>0.18687500000000001</c:v>
                </c:pt>
                <c:pt idx="2107">
                  <c:v>0.18688657407407408</c:v>
                </c:pt>
                <c:pt idx="2108">
                  <c:v>0.18689814814814817</c:v>
                </c:pt>
                <c:pt idx="2109">
                  <c:v>0.18690972222222221</c:v>
                </c:pt>
                <c:pt idx="2110">
                  <c:v>0.18692129629629628</c:v>
                </c:pt>
                <c:pt idx="2111">
                  <c:v>0.18693287037037035</c:v>
                </c:pt>
                <c:pt idx="2112">
                  <c:v>0.18694444444444444</c:v>
                </c:pt>
                <c:pt idx="2113">
                  <c:v>0.18695601851851851</c:v>
                </c:pt>
                <c:pt idx="2114">
                  <c:v>0.18696759259259257</c:v>
                </c:pt>
                <c:pt idx="2115">
                  <c:v>0.18697916666666667</c:v>
                </c:pt>
                <c:pt idx="2116">
                  <c:v>0.18699074074074074</c:v>
                </c:pt>
                <c:pt idx="2117">
                  <c:v>0.1870023148148148</c:v>
                </c:pt>
                <c:pt idx="2118">
                  <c:v>0.1870138888888889</c:v>
                </c:pt>
                <c:pt idx="2119">
                  <c:v>0.18702546296296296</c:v>
                </c:pt>
                <c:pt idx="2120">
                  <c:v>0.18703703703703703</c:v>
                </c:pt>
                <c:pt idx="2121">
                  <c:v>0.18704861111111112</c:v>
                </c:pt>
                <c:pt idx="2122">
                  <c:v>0.18706018518518519</c:v>
                </c:pt>
                <c:pt idx="2123">
                  <c:v>0.18707175925925926</c:v>
                </c:pt>
                <c:pt idx="2124">
                  <c:v>0.18708333333333335</c:v>
                </c:pt>
                <c:pt idx="2125">
                  <c:v>0.18709490740740742</c:v>
                </c:pt>
                <c:pt idx="2126">
                  <c:v>0.18710648148148148</c:v>
                </c:pt>
                <c:pt idx="2127">
                  <c:v>0.18711805555555558</c:v>
                </c:pt>
                <c:pt idx="2128">
                  <c:v>0.18712962962962965</c:v>
                </c:pt>
                <c:pt idx="2129">
                  <c:v>0.18714120370370371</c:v>
                </c:pt>
                <c:pt idx="2130">
                  <c:v>0.18715277777777775</c:v>
                </c:pt>
                <c:pt idx="2131">
                  <c:v>0.18716435185185185</c:v>
                </c:pt>
                <c:pt idx="2132">
                  <c:v>0.18717592592592591</c:v>
                </c:pt>
                <c:pt idx="2133">
                  <c:v>0.18718749999999998</c:v>
                </c:pt>
                <c:pt idx="2134">
                  <c:v>0.18719907407407407</c:v>
                </c:pt>
                <c:pt idx="2135">
                  <c:v>0.18721064814814814</c:v>
                </c:pt>
                <c:pt idx="2136">
                  <c:v>0.18722222222222221</c:v>
                </c:pt>
                <c:pt idx="2137">
                  <c:v>0.1872337962962963</c:v>
                </c:pt>
                <c:pt idx="2138">
                  <c:v>0.18724537037037037</c:v>
                </c:pt>
                <c:pt idx="2139">
                  <c:v>0.18725694444444443</c:v>
                </c:pt>
                <c:pt idx="2140">
                  <c:v>0.18726851851851853</c:v>
                </c:pt>
                <c:pt idx="2141">
                  <c:v>0.1872800925925926</c:v>
                </c:pt>
                <c:pt idx="2142">
                  <c:v>0.18729166666666666</c:v>
                </c:pt>
                <c:pt idx="2143">
                  <c:v>0.18730324074074076</c:v>
                </c:pt>
                <c:pt idx="2144">
                  <c:v>0.18731481481481482</c:v>
                </c:pt>
                <c:pt idx="2145">
                  <c:v>0.18732638888888889</c:v>
                </c:pt>
                <c:pt idx="2146">
                  <c:v>0.18733796296296298</c:v>
                </c:pt>
                <c:pt idx="2147">
                  <c:v>0.18734953703703705</c:v>
                </c:pt>
                <c:pt idx="2148">
                  <c:v>0.18736111111111112</c:v>
                </c:pt>
                <c:pt idx="2149">
                  <c:v>0.18737268518518521</c:v>
                </c:pt>
                <c:pt idx="2150">
                  <c:v>0.18738425925925925</c:v>
                </c:pt>
                <c:pt idx="2151">
                  <c:v>0.18739583333333332</c:v>
                </c:pt>
                <c:pt idx="2152">
                  <c:v>0.18740740740740738</c:v>
                </c:pt>
                <c:pt idx="2153">
                  <c:v>0.18741898148148148</c:v>
                </c:pt>
                <c:pt idx="2154">
                  <c:v>0.18743055555555554</c:v>
                </c:pt>
                <c:pt idx="2155">
                  <c:v>0.18744212962962961</c:v>
                </c:pt>
                <c:pt idx="2156">
                  <c:v>0.18745370370370371</c:v>
                </c:pt>
                <c:pt idx="2157">
                  <c:v>0.18746527777777777</c:v>
                </c:pt>
                <c:pt idx="2158">
                  <c:v>0.18747685185185184</c:v>
                </c:pt>
                <c:pt idx="2159">
                  <c:v>0.18748842592592593</c:v>
                </c:pt>
                <c:pt idx="2160">
                  <c:v>0.1875</c:v>
                </c:pt>
                <c:pt idx="2161">
                  <c:v>0.18751157407407407</c:v>
                </c:pt>
                <c:pt idx="2162">
                  <c:v>0.18752314814814816</c:v>
                </c:pt>
                <c:pt idx="2163">
                  <c:v>0.18753472222222223</c:v>
                </c:pt>
                <c:pt idx="2164">
                  <c:v>0.18754629629629629</c:v>
                </c:pt>
                <c:pt idx="2165">
                  <c:v>0.18755787037037039</c:v>
                </c:pt>
                <c:pt idx="2166">
                  <c:v>0.18756944444444446</c:v>
                </c:pt>
                <c:pt idx="2167">
                  <c:v>0.18758101851851852</c:v>
                </c:pt>
                <c:pt idx="2168">
                  <c:v>0.18759259259259262</c:v>
                </c:pt>
                <c:pt idx="2169">
                  <c:v>0.18760416666666666</c:v>
                </c:pt>
                <c:pt idx="2170">
                  <c:v>0.18761574074074075</c:v>
                </c:pt>
                <c:pt idx="2171">
                  <c:v>0.18762731481481479</c:v>
                </c:pt>
                <c:pt idx="2172">
                  <c:v>0.18763888888888888</c:v>
                </c:pt>
                <c:pt idx="2173">
                  <c:v>0.18765046296296295</c:v>
                </c:pt>
                <c:pt idx="2174">
                  <c:v>0.18766203703703702</c:v>
                </c:pt>
                <c:pt idx="2175">
                  <c:v>0.18767361111111111</c:v>
                </c:pt>
                <c:pt idx="2176">
                  <c:v>0.18768518518518518</c:v>
                </c:pt>
                <c:pt idx="2177">
                  <c:v>0.18769675925925924</c:v>
                </c:pt>
                <c:pt idx="2178">
                  <c:v>0.18770833333333334</c:v>
                </c:pt>
                <c:pt idx="2179">
                  <c:v>0.1877199074074074</c:v>
                </c:pt>
                <c:pt idx="2180">
                  <c:v>0.18773148148148147</c:v>
                </c:pt>
                <c:pt idx="2181">
                  <c:v>0.18774305555555557</c:v>
                </c:pt>
                <c:pt idx="2182">
                  <c:v>0.18775462962962963</c:v>
                </c:pt>
                <c:pt idx="2183">
                  <c:v>0.1877662037037037</c:v>
                </c:pt>
                <c:pt idx="2184">
                  <c:v>0.18777777777777779</c:v>
                </c:pt>
                <c:pt idx="2185">
                  <c:v>0.18778935185185186</c:v>
                </c:pt>
                <c:pt idx="2186">
                  <c:v>0.18780092592592593</c:v>
                </c:pt>
                <c:pt idx="2187">
                  <c:v>0.18781250000000002</c:v>
                </c:pt>
                <c:pt idx="2188">
                  <c:v>0.18782407407407409</c:v>
                </c:pt>
                <c:pt idx="2189">
                  <c:v>0.18783564814814815</c:v>
                </c:pt>
                <c:pt idx="2190">
                  <c:v>0.18784722222222219</c:v>
                </c:pt>
                <c:pt idx="2191">
                  <c:v>0.18785879629629632</c:v>
                </c:pt>
                <c:pt idx="2192">
                  <c:v>0.18787037037037035</c:v>
                </c:pt>
                <c:pt idx="2193">
                  <c:v>0.18788194444444442</c:v>
                </c:pt>
                <c:pt idx="2194">
                  <c:v>0.18789351851851852</c:v>
                </c:pt>
                <c:pt idx="2195">
                  <c:v>0.18790509259259258</c:v>
                </c:pt>
                <c:pt idx="2196">
                  <c:v>0.18791666666666665</c:v>
                </c:pt>
                <c:pt idx="2197">
                  <c:v>0.18792824074074074</c:v>
                </c:pt>
                <c:pt idx="2198">
                  <c:v>0.18793981481481481</c:v>
                </c:pt>
                <c:pt idx="2199">
                  <c:v>0.18795138888888888</c:v>
                </c:pt>
                <c:pt idx="2200">
                  <c:v>0.18796296296296297</c:v>
                </c:pt>
                <c:pt idx="2201">
                  <c:v>0.18797453703703704</c:v>
                </c:pt>
                <c:pt idx="2202">
                  <c:v>0.1879861111111111</c:v>
                </c:pt>
                <c:pt idx="2203">
                  <c:v>0.1879976851851852</c:v>
                </c:pt>
                <c:pt idx="2204">
                  <c:v>0.18800925925925926</c:v>
                </c:pt>
                <c:pt idx="2205">
                  <c:v>0.18802083333333333</c:v>
                </c:pt>
                <c:pt idx="2206">
                  <c:v>0.18803240740740743</c:v>
                </c:pt>
                <c:pt idx="2207">
                  <c:v>0.18804398148148149</c:v>
                </c:pt>
                <c:pt idx="2208">
                  <c:v>0.18805555555555556</c:v>
                </c:pt>
                <c:pt idx="2209">
                  <c:v>0.18806712962962965</c:v>
                </c:pt>
                <c:pt idx="2210">
                  <c:v>0.18807870370370372</c:v>
                </c:pt>
                <c:pt idx="2211">
                  <c:v>0.18809027777777776</c:v>
                </c:pt>
                <c:pt idx="2212">
                  <c:v>0.18810185185185188</c:v>
                </c:pt>
                <c:pt idx="2213">
                  <c:v>0.18811342592592592</c:v>
                </c:pt>
                <c:pt idx="2214">
                  <c:v>0.18812499999999999</c:v>
                </c:pt>
                <c:pt idx="2215">
                  <c:v>0.18813657407407405</c:v>
                </c:pt>
                <c:pt idx="2216">
                  <c:v>0.18814814814814815</c:v>
                </c:pt>
                <c:pt idx="2217">
                  <c:v>0.18815972222222221</c:v>
                </c:pt>
                <c:pt idx="2218">
                  <c:v>0.18817129629629628</c:v>
                </c:pt>
                <c:pt idx="2219">
                  <c:v>0.18818287037037038</c:v>
                </c:pt>
                <c:pt idx="2220">
                  <c:v>0.18819444444444444</c:v>
                </c:pt>
                <c:pt idx="2221">
                  <c:v>0.18820601851851851</c:v>
                </c:pt>
                <c:pt idx="2222">
                  <c:v>0.1882175925925926</c:v>
                </c:pt>
                <c:pt idx="2223">
                  <c:v>0.18822916666666667</c:v>
                </c:pt>
                <c:pt idx="2224">
                  <c:v>0.18824074074074074</c:v>
                </c:pt>
                <c:pt idx="2225">
                  <c:v>0.18825231481481483</c:v>
                </c:pt>
                <c:pt idx="2226">
                  <c:v>0.1882638888888889</c:v>
                </c:pt>
                <c:pt idx="2227">
                  <c:v>0.18827546296296296</c:v>
                </c:pt>
                <c:pt idx="2228">
                  <c:v>0.18828703703703706</c:v>
                </c:pt>
                <c:pt idx="2229">
                  <c:v>0.18829861111111112</c:v>
                </c:pt>
                <c:pt idx="2230">
                  <c:v>0.18831018518518519</c:v>
                </c:pt>
                <c:pt idx="2231">
                  <c:v>0.18832175925925929</c:v>
                </c:pt>
                <c:pt idx="2232">
                  <c:v>0.18833333333333332</c:v>
                </c:pt>
                <c:pt idx="2233">
                  <c:v>0.18834490740740739</c:v>
                </c:pt>
                <c:pt idx="2234">
                  <c:v>0.18835648148148146</c:v>
                </c:pt>
                <c:pt idx="2235">
                  <c:v>0.18836805555555555</c:v>
                </c:pt>
                <c:pt idx="2236">
                  <c:v>0.18837962962962962</c:v>
                </c:pt>
                <c:pt idx="2237">
                  <c:v>0.18839120370370369</c:v>
                </c:pt>
                <c:pt idx="2238">
                  <c:v>0.18840277777777778</c:v>
                </c:pt>
                <c:pt idx="2239">
                  <c:v>0.18841435185185185</c:v>
                </c:pt>
                <c:pt idx="2240">
                  <c:v>0.18842592592592591</c:v>
                </c:pt>
                <c:pt idx="2241">
                  <c:v>0.18843750000000001</c:v>
                </c:pt>
                <c:pt idx="2242">
                  <c:v>0.18844907407407407</c:v>
                </c:pt>
                <c:pt idx="2243">
                  <c:v>0.18846064814814814</c:v>
                </c:pt>
                <c:pt idx="2244">
                  <c:v>0.18847222222222224</c:v>
                </c:pt>
                <c:pt idx="2245">
                  <c:v>0.1884837962962963</c:v>
                </c:pt>
                <c:pt idx="2246">
                  <c:v>0.18849537037037037</c:v>
                </c:pt>
                <c:pt idx="2247">
                  <c:v>0.18850694444444446</c:v>
                </c:pt>
                <c:pt idx="2248">
                  <c:v>0.18851851851851853</c:v>
                </c:pt>
                <c:pt idx="2249">
                  <c:v>0.1885300925925926</c:v>
                </c:pt>
                <c:pt idx="2250">
                  <c:v>0.18854166666666669</c:v>
                </c:pt>
                <c:pt idx="2251">
                  <c:v>0.18855324074074073</c:v>
                </c:pt>
                <c:pt idx="2252">
                  <c:v>0.18856481481481482</c:v>
                </c:pt>
                <c:pt idx="2253">
                  <c:v>0.18857638888888886</c:v>
                </c:pt>
                <c:pt idx="2254">
                  <c:v>0.18858796296296296</c:v>
                </c:pt>
                <c:pt idx="2255">
                  <c:v>0.18859953703703702</c:v>
                </c:pt>
                <c:pt idx="2256">
                  <c:v>0.18861111111111109</c:v>
                </c:pt>
                <c:pt idx="2257">
                  <c:v>0.18862268518518518</c:v>
                </c:pt>
                <c:pt idx="2258">
                  <c:v>0.18863425925925925</c:v>
                </c:pt>
                <c:pt idx="2259">
                  <c:v>0.18864583333333332</c:v>
                </c:pt>
                <c:pt idx="2260">
                  <c:v>0.18865740740740741</c:v>
                </c:pt>
                <c:pt idx="2261">
                  <c:v>0.18866898148148148</c:v>
                </c:pt>
                <c:pt idx="2262">
                  <c:v>0.18868055555555555</c:v>
                </c:pt>
                <c:pt idx="2263">
                  <c:v>0.18869212962962964</c:v>
                </c:pt>
                <c:pt idx="2264">
                  <c:v>0.18870370370370371</c:v>
                </c:pt>
                <c:pt idx="2265">
                  <c:v>0.18871527777777777</c:v>
                </c:pt>
                <c:pt idx="2266">
                  <c:v>0.18872685185185187</c:v>
                </c:pt>
                <c:pt idx="2267">
                  <c:v>0.18873842592592593</c:v>
                </c:pt>
                <c:pt idx="2268">
                  <c:v>0.18875</c:v>
                </c:pt>
                <c:pt idx="2269">
                  <c:v>0.1887615740740741</c:v>
                </c:pt>
                <c:pt idx="2270">
                  <c:v>0.18877314814814816</c:v>
                </c:pt>
                <c:pt idx="2271">
                  <c:v>0.18878472222222223</c:v>
                </c:pt>
                <c:pt idx="2272">
                  <c:v>0.18879629629629627</c:v>
                </c:pt>
                <c:pt idx="2273">
                  <c:v>0.18880787037037039</c:v>
                </c:pt>
                <c:pt idx="2274">
                  <c:v>0.18881944444444443</c:v>
                </c:pt>
                <c:pt idx="2275">
                  <c:v>0.1888310185185185</c:v>
                </c:pt>
                <c:pt idx="2276">
                  <c:v>0.18884259259259259</c:v>
                </c:pt>
                <c:pt idx="2277">
                  <c:v>0.18885416666666666</c:v>
                </c:pt>
                <c:pt idx="2278">
                  <c:v>0.18886574074074072</c:v>
                </c:pt>
                <c:pt idx="2279">
                  <c:v>0.18887731481481482</c:v>
                </c:pt>
                <c:pt idx="2280">
                  <c:v>0.18888888888888888</c:v>
                </c:pt>
                <c:pt idx="2281">
                  <c:v>0.18890046296296295</c:v>
                </c:pt>
                <c:pt idx="2282">
                  <c:v>0.18891203703703704</c:v>
                </c:pt>
                <c:pt idx="2283">
                  <c:v>0.18892361111111111</c:v>
                </c:pt>
                <c:pt idx="2284">
                  <c:v>0.18893518518518518</c:v>
                </c:pt>
                <c:pt idx="2285">
                  <c:v>0.18894675925925927</c:v>
                </c:pt>
                <c:pt idx="2286">
                  <c:v>0.18895833333333334</c:v>
                </c:pt>
                <c:pt idx="2287">
                  <c:v>0.18896990740740741</c:v>
                </c:pt>
                <c:pt idx="2288">
                  <c:v>0.1889814814814815</c:v>
                </c:pt>
                <c:pt idx="2289">
                  <c:v>0.18899305555555557</c:v>
                </c:pt>
                <c:pt idx="2290">
                  <c:v>0.18900462962962963</c:v>
                </c:pt>
                <c:pt idx="2291">
                  <c:v>0.18901620370370367</c:v>
                </c:pt>
                <c:pt idx="2292">
                  <c:v>0.18902777777777779</c:v>
                </c:pt>
                <c:pt idx="2293">
                  <c:v>0.18903935185185183</c:v>
                </c:pt>
                <c:pt idx="2294">
                  <c:v>0.18905092592592596</c:v>
                </c:pt>
                <c:pt idx="2295">
                  <c:v>0.18906249999999999</c:v>
                </c:pt>
                <c:pt idx="2296">
                  <c:v>0.18907407407407406</c:v>
                </c:pt>
                <c:pt idx="2297">
                  <c:v>0.18908564814814813</c:v>
                </c:pt>
                <c:pt idx="2298">
                  <c:v>0.18909722222222222</c:v>
                </c:pt>
                <c:pt idx="2299">
                  <c:v>0.18910879629629629</c:v>
                </c:pt>
                <c:pt idx="2300">
                  <c:v>0.18912037037037036</c:v>
                </c:pt>
                <c:pt idx="2301">
                  <c:v>0.18913194444444445</c:v>
                </c:pt>
                <c:pt idx="2302">
                  <c:v>0.18914351851851852</c:v>
                </c:pt>
                <c:pt idx="2303">
                  <c:v>0.18915509259259258</c:v>
                </c:pt>
                <c:pt idx="2304">
                  <c:v>0.18916666666666668</c:v>
                </c:pt>
                <c:pt idx="2305">
                  <c:v>0.18917824074074074</c:v>
                </c:pt>
                <c:pt idx="2306">
                  <c:v>0.18918981481481481</c:v>
                </c:pt>
                <c:pt idx="2307">
                  <c:v>0.18920138888888891</c:v>
                </c:pt>
                <c:pt idx="2308">
                  <c:v>0.18921296296296297</c:v>
                </c:pt>
                <c:pt idx="2309">
                  <c:v>0.18922453703703704</c:v>
                </c:pt>
                <c:pt idx="2310">
                  <c:v>0.18923611111111113</c:v>
                </c:pt>
                <c:pt idx="2311">
                  <c:v>0.1892476851851852</c:v>
                </c:pt>
                <c:pt idx="2312">
                  <c:v>0.18925925925925924</c:v>
                </c:pt>
                <c:pt idx="2313">
                  <c:v>0.18927083333333336</c:v>
                </c:pt>
                <c:pt idx="2314">
                  <c:v>0.1892824074074074</c:v>
                </c:pt>
                <c:pt idx="2315">
                  <c:v>0.18929398148148149</c:v>
                </c:pt>
                <c:pt idx="2316">
                  <c:v>0.18930555555555553</c:v>
                </c:pt>
                <c:pt idx="2317">
                  <c:v>0.18931712962962963</c:v>
                </c:pt>
                <c:pt idx="2318">
                  <c:v>0.18932870370370369</c:v>
                </c:pt>
                <c:pt idx="2319">
                  <c:v>0.18934027777777776</c:v>
                </c:pt>
                <c:pt idx="2320">
                  <c:v>0.18935185185185185</c:v>
                </c:pt>
                <c:pt idx="2321">
                  <c:v>0.18936342592592592</c:v>
                </c:pt>
                <c:pt idx="2322">
                  <c:v>0.18937499999999999</c:v>
                </c:pt>
                <c:pt idx="2323">
                  <c:v>0.18938657407407408</c:v>
                </c:pt>
                <c:pt idx="2324">
                  <c:v>0.18939814814814815</c:v>
                </c:pt>
                <c:pt idx="2325">
                  <c:v>0.18940972222222222</c:v>
                </c:pt>
                <c:pt idx="2326">
                  <c:v>0.18942129629629631</c:v>
                </c:pt>
                <c:pt idx="2327">
                  <c:v>0.18943287037037038</c:v>
                </c:pt>
                <c:pt idx="2328">
                  <c:v>0.18944444444444444</c:v>
                </c:pt>
                <c:pt idx="2329">
                  <c:v>0.18945601851851854</c:v>
                </c:pt>
                <c:pt idx="2330">
                  <c:v>0.1894675925925926</c:v>
                </c:pt>
                <c:pt idx="2331">
                  <c:v>0.18947916666666667</c:v>
                </c:pt>
                <c:pt idx="2332">
                  <c:v>0.18949074074074077</c:v>
                </c:pt>
                <c:pt idx="2333">
                  <c:v>0.1895023148148148</c:v>
                </c:pt>
                <c:pt idx="2334">
                  <c:v>0.1895138888888889</c:v>
                </c:pt>
                <c:pt idx="2335">
                  <c:v>0.18952546296296294</c:v>
                </c:pt>
                <c:pt idx="2336">
                  <c:v>0.18953703703703703</c:v>
                </c:pt>
                <c:pt idx="2337">
                  <c:v>0.1895486111111111</c:v>
                </c:pt>
                <c:pt idx="2338">
                  <c:v>0.18956018518518516</c:v>
                </c:pt>
                <c:pt idx="2339">
                  <c:v>0.18957175925925926</c:v>
                </c:pt>
                <c:pt idx="2340">
                  <c:v>0.18958333333333333</c:v>
                </c:pt>
                <c:pt idx="2341">
                  <c:v>0.18959490740740739</c:v>
                </c:pt>
                <c:pt idx="2342">
                  <c:v>0.18960648148148149</c:v>
                </c:pt>
                <c:pt idx="2343">
                  <c:v>0.18961805555555555</c:v>
                </c:pt>
                <c:pt idx="2344">
                  <c:v>0.18962962962962962</c:v>
                </c:pt>
                <c:pt idx="2345">
                  <c:v>0.18964120370370371</c:v>
                </c:pt>
                <c:pt idx="2346">
                  <c:v>0.18965277777777778</c:v>
                </c:pt>
                <c:pt idx="2347">
                  <c:v>0.18966435185185185</c:v>
                </c:pt>
                <c:pt idx="2348">
                  <c:v>0.18967592592592594</c:v>
                </c:pt>
                <c:pt idx="2349">
                  <c:v>0.18968750000000001</c:v>
                </c:pt>
                <c:pt idx="2350">
                  <c:v>0.18969907407407408</c:v>
                </c:pt>
                <c:pt idx="2351">
                  <c:v>0.18971064814814817</c:v>
                </c:pt>
                <c:pt idx="2352">
                  <c:v>0.18972222222222224</c:v>
                </c:pt>
                <c:pt idx="2353">
                  <c:v>0.1897337962962963</c:v>
                </c:pt>
                <c:pt idx="2354">
                  <c:v>0.18974537037037034</c:v>
                </c:pt>
                <c:pt idx="2355">
                  <c:v>0.18975694444444446</c:v>
                </c:pt>
                <c:pt idx="2356">
                  <c:v>0.1897685185185185</c:v>
                </c:pt>
                <c:pt idx="2357">
                  <c:v>0.18978009259259257</c:v>
                </c:pt>
                <c:pt idx="2358">
                  <c:v>0.18979166666666666</c:v>
                </c:pt>
                <c:pt idx="2359">
                  <c:v>0.18980324074074073</c:v>
                </c:pt>
                <c:pt idx="2360">
                  <c:v>0.1898148148148148</c:v>
                </c:pt>
                <c:pt idx="2361">
                  <c:v>0.18982638888888889</c:v>
                </c:pt>
                <c:pt idx="2362">
                  <c:v>0.18983796296296296</c:v>
                </c:pt>
                <c:pt idx="2363">
                  <c:v>0.18984953703703702</c:v>
                </c:pt>
                <c:pt idx="2364">
                  <c:v>0.18986111111111112</c:v>
                </c:pt>
                <c:pt idx="2365">
                  <c:v>0.18987268518518519</c:v>
                </c:pt>
                <c:pt idx="2366">
                  <c:v>0.18988425925925925</c:v>
                </c:pt>
                <c:pt idx="2367">
                  <c:v>0.18989583333333335</c:v>
                </c:pt>
                <c:pt idx="2368">
                  <c:v>0.18990740740740741</c:v>
                </c:pt>
                <c:pt idx="2369">
                  <c:v>0.18991898148148148</c:v>
                </c:pt>
                <c:pt idx="2370">
                  <c:v>0.18993055555555557</c:v>
                </c:pt>
                <c:pt idx="2371">
                  <c:v>0.18994212962962964</c:v>
                </c:pt>
                <c:pt idx="2372">
                  <c:v>0.18995370370370371</c:v>
                </c:pt>
                <c:pt idx="2373">
                  <c:v>0.18996527777777775</c:v>
                </c:pt>
                <c:pt idx="2374">
                  <c:v>0.18997685185185187</c:v>
                </c:pt>
                <c:pt idx="2375">
                  <c:v>0.18998842592592591</c:v>
                </c:pt>
                <c:pt idx="2376">
                  <c:v>0.19000000000000003</c:v>
                </c:pt>
                <c:pt idx="2377">
                  <c:v>0.19001157407407407</c:v>
                </c:pt>
                <c:pt idx="2378">
                  <c:v>0.19002314814814814</c:v>
                </c:pt>
                <c:pt idx="2379">
                  <c:v>0.1900347222222222</c:v>
                </c:pt>
                <c:pt idx="2380">
                  <c:v>0.1900462962962963</c:v>
                </c:pt>
                <c:pt idx="2381">
                  <c:v>0.19005787037037036</c:v>
                </c:pt>
                <c:pt idx="2382">
                  <c:v>0.19006944444444443</c:v>
                </c:pt>
                <c:pt idx="2383">
                  <c:v>0.19008101851851852</c:v>
                </c:pt>
                <c:pt idx="2384">
                  <c:v>0.19009259259259259</c:v>
                </c:pt>
                <c:pt idx="2385">
                  <c:v>0.19010416666666666</c:v>
                </c:pt>
                <c:pt idx="2386">
                  <c:v>0.19011574074074075</c:v>
                </c:pt>
                <c:pt idx="2387">
                  <c:v>0.19012731481481482</c:v>
                </c:pt>
                <c:pt idx="2388">
                  <c:v>0.19013888888888889</c:v>
                </c:pt>
                <c:pt idx="2389">
                  <c:v>0.19015046296296298</c:v>
                </c:pt>
                <c:pt idx="2390">
                  <c:v>0.19016203703703705</c:v>
                </c:pt>
                <c:pt idx="2391">
                  <c:v>0.19017361111111111</c:v>
                </c:pt>
                <c:pt idx="2392">
                  <c:v>0.19018518518518521</c:v>
                </c:pt>
                <c:pt idx="2393">
                  <c:v>0.19019675925925927</c:v>
                </c:pt>
                <c:pt idx="2394">
                  <c:v>0.19020833333333331</c:v>
                </c:pt>
                <c:pt idx="2395">
                  <c:v>0.19021990740740743</c:v>
                </c:pt>
                <c:pt idx="2396">
                  <c:v>0.19023148148148147</c:v>
                </c:pt>
                <c:pt idx="2397">
                  <c:v>0.19024305555555557</c:v>
                </c:pt>
                <c:pt idx="2398">
                  <c:v>0.19025462962962961</c:v>
                </c:pt>
                <c:pt idx="2399">
                  <c:v>0.1902662037037037</c:v>
                </c:pt>
                <c:pt idx="2400">
                  <c:v>0.19027777777777777</c:v>
                </c:pt>
                <c:pt idx="2401">
                  <c:v>0.19028935185185183</c:v>
                </c:pt>
                <c:pt idx="2402">
                  <c:v>0.19030092592592593</c:v>
                </c:pt>
                <c:pt idx="2403">
                  <c:v>0.1903125</c:v>
                </c:pt>
                <c:pt idx="2404">
                  <c:v>0.19032407407407406</c:v>
                </c:pt>
                <c:pt idx="2405">
                  <c:v>0.19033564814814816</c:v>
                </c:pt>
                <c:pt idx="2406">
                  <c:v>0.19034722222222222</c:v>
                </c:pt>
                <c:pt idx="2407">
                  <c:v>0.19035879629629629</c:v>
                </c:pt>
                <c:pt idx="2408">
                  <c:v>0.19037037037037038</c:v>
                </c:pt>
                <c:pt idx="2409">
                  <c:v>0.19038194444444445</c:v>
                </c:pt>
                <c:pt idx="2410">
                  <c:v>0.19039351851851852</c:v>
                </c:pt>
                <c:pt idx="2411">
                  <c:v>0.19040509259259261</c:v>
                </c:pt>
                <c:pt idx="2412">
                  <c:v>0.19041666666666668</c:v>
                </c:pt>
                <c:pt idx="2413">
                  <c:v>0.19042824074074075</c:v>
                </c:pt>
                <c:pt idx="2414">
                  <c:v>0.19043981481481484</c:v>
                </c:pt>
                <c:pt idx="2415">
                  <c:v>0.19045138888888888</c:v>
                </c:pt>
                <c:pt idx="2416">
                  <c:v>0.19046296296296297</c:v>
                </c:pt>
                <c:pt idx="2417">
                  <c:v>0.19047453703703701</c:v>
                </c:pt>
                <c:pt idx="2418">
                  <c:v>0.19048611111111111</c:v>
                </c:pt>
                <c:pt idx="2419">
                  <c:v>0.19049768518518517</c:v>
                </c:pt>
                <c:pt idx="2420">
                  <c:v>0.19050925925925924</c:v>
                </c:pt>
                <c:pt idx="2421">
                  <c:v>0.19052083333333333</c:v>
                </c:pt>
                <c:pt idx="2422">
                  <c:v>0.1905324074074074</c:v>
                </c:pt>
                <c:pt idx="2423">
                  <c:v>0.19054398148148147</c:v>
                </c:pt>
                <c:pt idx="2424">
                  <c:v>0.19055555555555556</c:v>
                </c:pt>
                <c:pt idx="2425">
                  <c:v>0.19056712962962963</c:v>
                </c:pt>
                <c:pt idx="2426">
                  <c:v>0.19057870370370369</c:v>
                </c:pt>
                <c:pt idx="2427">
                  <c:v>0.19059027777777779</c:v>
                </c:pt>
                <c:pt idx="2428">
                  <c:v>0.19060185185185186</c:v>
                </c:pt>
                <c:pt idx="2429">
                  <c:v>0.19061342592592592</c:v>
                </c:pt>
                <c:pt idx="2430">
                  <c:v>0.19062500000000002</c:v>
                </c:pt>
                <c:pt idx="2431">
                  <c:v>0.19063657407407408</c:v>
                </c:pt>
                <c:pt idx="2432">
                  <c:v>0.19064814814814815</c:v>
                </c:pt>
                <c:pt idx="2433">
                  <c:v>0.19065972222222224</c:v>
                </c:pt>
                <c:pt idx="2434">
                  <c:v>0.19067129629629631</c:v>
                </c:pt>
                <c:pt idx="2435">
                  <c:v>0.19068287037037038</c:v>
                </c:pt>
                <c:pt idx="2436">
                  <c:v>0.19069444444444442</c:v>
                </c:pt>
                <c:pt idx="2437">
                  <c:v>0.19070601851851854</c:v>
                </c:pt>
                <c:pt idx="2438">
                  <c:v>0.19071759259259258</c:v>
                </c:pt>
                <c:pt idx="2439">
                  <c:v>0.19072916666666664</c:v>
                </c:pt>
                <c:pt idx="2440">
                  <c:v>0.19074074074074074</c:v>
                </c:pt>
                <c:pt idx="2441">
                  <c:v>0.19075231481481481</c:v>
                </c:pt>
                <c:pt idx="2442">
                  <c:v>0.19076388888888887</c:v>
                </c:pt>
                <c:pt idx="2443">
                  <c:v>0.19077546296296297</c:v>
                </c:pt>
                <c:pt idx="2444">
                  <c:v>0.19078703703703703</c:v>
                </c:pt>
                <c:pt idx="2445">
                  <c:v>0.1907986111111111</c:v>
                </c:pt>
                <c:pt idx="2446">
                  <c:v>0.19081018518518519</c:v>
                </c:pt>
                <c:pt idx="2447">
                  <c:v>0.19082175925925926</c:v>
                </c:pt>
                <c:pt idx="2448">
                  <c:v>0.19083333333333333</c:v>
                </c:pt>
                <c:pt idx="2449">
                  <c:v>0.19084490740740742</c:v>
                </c:pt>
                <c:pt idx="2450">
                  <c:v>0.19085648148148149</c:v>
                </c:pt>
                <c:pt idx="2451">
                  <c:v>0.19086805555555555</c:v>
                </c:pt>
                <c:pt idx="2452">
                  <c:v>0.19087962962962965</c:v>
                </c:pt>
                <c:pt idx="2453">
                  <c:v>0.19089120370370372</c:v>
                </c:pt>
                <c:pt idx="2454">
                  <c:v>0.19090277777777778</c:v>
                </c:pt>
                <c:pt idx="2455">
                  <c:v>0.19091435185185182</c:v>
                </c:pt>
                <c:pt idx="2456">
                  <c:v>0.19092592592592594</c:v>
                </c:pt>
                <c:pt idx="2457">
                  <c:v>0.19093749999999998</c:v>
                </c:pt>
                <c:pt idx="2458">
                  <c:v>0.1909490740740741</c:v>
                </c:pt>
                <c:pt idx="2459">
                  <c:v>0.19096064814814814</c:v>
                </c:pt>
                <c:pt idx="2460">
                  <c:v>0.19097222222222221</c:v>
                </c:pt>
                <c:pt idx="2461">
                  <c:v>0.19098379629629628</c:v>
                </c:pt>
                <c:pt idx="2462">
                  <c:v>0.19099537037037037</c:v>
                </c:pt>
                <c:pt idx="2463">
                  <c:v>0.19100694444444444</c:v>
                </c:pt>
                <c:pt idx="2464">
                  <c:v>0.1910185185185185</c:v>
                </c:pt>
                <c:pt idx="2465">
                  <c:v>0.1910300925925926</c:v>
                </c:pt>
                <c:pt idx="2466">
                  <c:v>0.19104166666666667</c:v>
                </c:pt>
                <c:pt idx="2467">
                  <c:v>0.19105324074074073</c:v>
                </c:pt>
                <c:pt idx="2468">
                  <c:v>0.19106481481481483</c:v>
                </c:pt>
                <c:pt idx="2469">
                  <c:v>0.19107638888888889</c:v>
                </c:pt>
                <c:pt idx="2470">
                  <c:v>0.19108796296296296</c:v>
                </c:pt>
                <c:pt idx="2471">
                  <c:v>0.19109953703703705</c:v>
                </c:pt>
                <c:pt idx="2472">
                  <c:v>0.19111111111111112</c:v>
                </c:pt>
                <c:pt idx="2473">
                  <c:v>0.19112268518518519</c:v>
                </c:pt>
                <c:pt idx="2474">
                  <c:v>0.19113425925925928</c:v>
                </c:pt>
                <c:pt idx="2475">
                  <c:v>0.19114583333333335</c:v>
                </c:pt>
                <c:pt idx="2476">
                  <c:v>0.19115740740740739</c:v>
                </c:pt>
                <c:pt idx="2477">
                  <c:v>0.19116898148148151</c:v>
                </c:pt>
                <c:pt idx="2478">
                  <c:v>0.19118055555555555</c:v>
                </c:pt>
                <c:pt idx="2479">
                  <c:v>0.19119212962962964</c:v>
                </c:pt>
                <c:pt idx="2480">
                  <c:v>0.19120370370370368</c:v>
                </c:pt>
                <c:pt idx="2481">
                  <c:v>0.19121527777777778</c:v>
                </c:pt>
                <c:pt idx="2482">
                  <c:v>0.19122685185185184</c:v>
                </c:pt>
                <c:pt idx="2483">
                  <c:v>0.19123842592592591</c:v>
                </c:pt>
                <c:pt idx="2484">
                  <c:v>0.19125</c:v>
                </c:pt>
                <c:pt idx="2485">
                  <c:v>0.19126157407407407</c:v>
                </c:pt>
                <c:pt idx="2486">
                  <c:v>0.19127314814814814</c:v>
                </c:pt>
                <c:pt idx="2487">
                  <c:v>0.19128472222222223</c:v>
                </c:pt>
                <c:pt idx="2488">
                  <c:v>0.1912962962962963</c:v>
                </c:pt>
                <c:pt idx="2489">
                  <c:v>0.19130787037037036</c:v>
                </c:pt>
                <c:pt idx="2490">
                  <c:v>0.19131944444444446</c:v>
                </c:pt>
                <c:pt idx="2491">
                  <c:v>0.19133101851851853</c:v>
                </c:pt>
                <c:pt idx="2492">
                  <c:v>0.19134259259259259</c:v>
                </c:pt>
                <c:pt idx="2493">
                  <c:v>0.19135416666666669</c:v>
                </c:pt>
                <c:pt idx="2494">
                  <c:v>0.19136574074074075</c:v>
                </c:pt>
                <c:pt idx="2495">
                  <c:v>0.19137731481481482</c:v>
                </c:pt>
                <c:pt idx="2496">
                  <c:v>0.19138888888888891</c:v>
                </c:pt>
                <c:pt idx="2497">
                  <c:v>0.19140046296296295</c:v>
                </c:pt>
                <c:pt idx="2498">
                  <c:v>0.19141203703703705</c:v>
                </c:pt>
                <c:pt idx="2499">
                  <c:v>0.19142361111111109</c:v>
                </c:pt>
                <c:pt idx="2500">
                  <c:v>0.19143518518518518</c:v>
                </c:pt>
                <c:pt idx="2501">
                  <c:v>0.19144675925925925</c:v>
                </c:pt>
                <c:pt idx="2502">
                  <c:v>0.19145833333333331</c:v>
                </c:pt>
                <c:pt idx="2503">
                  <c:v>0.19146990740740741</c:v>
                </c:pt>
                <c:pt idx="2504">
                  <c:v>0.19148148148148147</c:v>
                </c:pt>
                <c:pt idx="2505">
                  <c:v>0.19149305555555554</c:v>
                </c:pt>
                <c:pt idx="2506">
                  <c:v>0.19150462962962964</c:v>
                </c:pt>
                <c:pt idx="2507">
                  <c:v>0.1915162037037037</c:v>
                </c:pt>
                <c:pt idx="2508">
                  <c:v>0.19152777777777777</c:v>
                </c:pt>
                <c:pt idx="2509">
                  <c:v>0.19153935185185186</c:v>
                </c:pt>
                <c:pt idx="2510">
                  <c:v>0.19155092592592593</c:v>
                </c:pt>
                <c:pt idx="2511">
                  <c:v>0.1915625</c:v>
                </c:pt>
                <c:pt idx="2512">
                  <c:v>0.19157407407407409</c:v>
                </c:pt>
                <c:pt idx="2513">
                  <c:v>0.19158564814814816</c:v>
                </c:pt>
                <c:pt idx="2514">
                  <c:v>0.19159722222222222</c:v>
                </c:pt>
                <c:pt idx="2515">
                  <c:v>0.19160879629629632</c:v>
                </c:pt>
                <c:pt idx="2516">
                  <c:v>0.19162037037037036</c:v>
                </c:pt>
                <c:pt idx="2517">
                  <c:v>0.19163194444444445</c:v>
                </c:pt>
                <c:pt idx="2518">
                  <c:v>0.19164351851851849</c:v>
                </c:pt>
                <c:pt idx="2519">
                  <c:v>0.19165509259259261</c:v>
                </c:pt>
                <c:pt idx="2520">
                  <c:v>0.19166666666666665</c:v>
                </c:pt>
                <c:pt idx="2521">
                  <c:v>0.19167824074074072</c:v>
                </c:pt>
                <c:pt idx="2522">
                  <c:v>0.19168981481481481</c:v>
                </c:pt>
                <c:pt idx="2523">
                  <c:v>0.19170138888888888</c:v>
                </c:pt>
                <c:pt idx="2524">
                  <c:v>0.19171296296296295</c:v>
                </c:pt>
                <c:pt idx="2525">
                  <c:v>0.19172453703703704</c:v>
                </c:pt>
                <c:pt idx="2526">
                  <c:v>0.19173611111111111</c:v>
                </c:pt>
                <c:pt idx="2527">
                  <c:v>0.19174768518518517</c:v>
                </c:pt>
                <c:pt idx="2528">
                  <c:v>0.19175925925925927</c:v>
                </c:pt>
                <c:pt idx="2529">
                  <c:v>0.19177083333333333</c:v>
                </c:pt>
                <c:pt idx="2530">
                  <c:v>0.1917824074074074</c:v>
                </c:pt>
                <c:pt idx="2531">
                  <c:v>0.1917939814814815</c:v>
                </c:pt>
                <c:pt idx="2532">
                  <c:v>0.19180555555555556</c:v>
                </c:pt>
                <c:pt idx="2533">
                  <c:v>0.19181712962962963</c:v>
                </c:pt>
                <c:pt idx="2534">
                  <c:v>0.19182870370370372</c:v>
                </c:pt>
                <c:pt idx="2535">
                  <c:v>0.19184027777777779</c:v>
                </c:pt>
                <c:pt idx="2536">
                  <c:v>0.19185185185185186</c:v>
                </c:pt>
                <c:pt idx="2537">
                  <c:v>0.1918634259259259</c:v>
                </c:pt>
                <c:pt idx="2538">
                  <c:v>0.19187500000000002</c:v>
                </c:pt>
                <c:pt idx="2539">
                  <c:v>0.19188657407407406</c:v>
                </c:pt>
                <c:pt idx="2540">
                  <c:v>0.19189814814814818</c:v>
                </c:pt>
                <c:pt idx="2541">
                  <c:v>0.19190972222222222</c:v>
                </c:pt>
                <c:pt idx="2542">
                  <c:v>0.19192129629629628</c:v>
                </c:pt>
                <c:pt idx="2543">
                  <c:v>0.19193287037037035</c:v>
                </c:pt>
                <c:pt idx="2544">
                  <c:v>0.19194444444444445</c:v>
                </c:pt>
                <c:pt idx="2545">
                  <c:v>0.19195601851851851</c:v>
                </c:pt>
                <c:pt idx="2546">
                  <c:v>0.19196759259259258</c:v>
                </c:pt>
                <c:pt idx="2547">
                  <c:v>0.19197916666666667</c:v>
                </c:pt>
                <c:pt idx="2548">
                  <c:v>0.19199074074074074</c:v>
                </c:pt>
                <c:pt idx="2549">
                  <c:v>0.19200231481481481</c:v>
                </c:pt>
                <c:pt idx="2550">
                  <c:v>0.1920138888888889</c:v>
                </c:pt>
                <c:pt idx="2551">
                  <c:v>0.19202546296296297</c:v>
                </c:pt>
                <c:pt idx="2552">
                  <c:v>0.19203703703703703</c:v>
                </c:pt>
                <c:pt idx="2553">
                  <c:v>0.19204861111111113</c:v>
                </c:pt>
                <c:pt idx="2554">
                  <c:v>0.19206018518518519</c:v>
                </c:pt>
                <c:pt idx="2555">
                  <c:v>0.19207175925925926</c:v>
                </c:pt>
                <c:pt idx="2556">
                  <c:v>0.19208333333333336</c:v>
                </c:pt>
                <c:pt idx="2557">
                  <c:v>0.19209490740740742</c:v>
                </c:pt>
                <c:pt idx="2558">
                  <c:v>0.19210648148148146</c:v>
                </c:pt>
                <c:pt idx="2559">
                  <c:v>0.19211805555555558</c:v>
                </c:pt>
                <c:pt idx="2560">
                  <c:v>0.19212962962962962</c:v>
                </c:pt>
                <c:pt idx="2561">
                  <c:v>0.19214120370370369</c:v>
                </c:pt>
                <c:pt idx="2562">
                  <c:v>0.19215277777777776</c:v>
                </c:pt>
                <c:pt idx="2563">
                  <c:v>0.19216435185185185</c:v>
                </c:pt>
                <c:pt idx="2564">
                  <c:v>0.19217592592592592</c:v>
                </c:pt>
                <c:pt idx="2565">
                  <c:v>0.19218749999999998</c:v>
                </c:pt>
                <c:pt idx="2566">
                  <c:v>0.19219907407407408</c:v>
                </c:pt>
                <c:pt idx="2567">
                  <c:v>0.19221064814814814</c:v>
                </c:pt>
                <c:pt idx="2568">
                  <c:v>0.19222222222222221</c:v>
                </c:pt>
                <c:pt idx="2569">
                  <c:v>0.19223379629629631</c:v>
                </c:pt>
                <c:pt idx="2570">
                  <c:v>0.19224537037037037</c:v>
                </c:pt>
                <c:pt idx="2571">
                  <c:v>0.19225694444444444</c:v>
                </c:pt>
                <c:pt idx="2572">
                  <c:v>0.19226851851851853</c:v>
                </c:pt>
                <c:pt idx="2573">
                  <c:v>0.1922800925925926</c:v>
                </c:pt>
                <c:pt idx="2574">
                  <c:v>0.19229166666666667</c:v>
                </c:pt>
                <c:pt idx="2575">
                  <c:v>0.19230324074074076</c:v>
                </c:pt>
                <c:pt idx="2576">
                  <c:v>0.19231481481481483</c:v>
                </c:pt>
                <c:pt idx="2577">
                  <c:v>0.19232638888888889</c:v>
                </c:pt>
                <c:pt idx="2578">
                  <c:v>0.19233796296296299</c:v>
                </c:pt>
                <c:pt idx="2579">
                  <c:v>0.19234953703703703</c:v>
                </c:pt>
                <c:pt idx="2580">
                  <c:v>0.19236111111111112</c:v>
                </c:pt>
                <c:pt idx="2581">
                  <c:v>0.19237268518518516</c:v>
                </c:pt>
                <c:pt idx="2582">
                  <c:v>0.19238425925925925</c:v>
                </c:pt>
                <c:pt idx="2583">
                  <c:v>0.19239583333333332</c:v>
                </c:pt>
                <c:pt idx="2584">
                  <c:v>0.19240740740740739</c:v>
                </c:pt>
                <c:pt idx="2585">
                  <c:v>0.19241898148148148</c:v>
                </c:pt>
                <c:pt idx="2586">
                  <c:v>0.19243055555555555</c:v>
                </c:pt>
                <c:pt idx="2587">
                  <c:v>0.19244212962962962</c:v>
                </c:pt>
                <c:pt idx="2588">
                  <c:v>0.19245370370370371</c:v>
                </c:pt>
                <c:pt idx="2589">
                  <c:v>0.19246527777777778</c:v>
                </c:pt>
                <c:pt idx="2590">
                  <c:v>0.19247685185185184</c:v>
                </c:pt>
                <c:pt idx="2591">
                  <c:v>0.19248842592592594</c:v>
                </c:pt>
                <c:pt idx="2592">
                  <c:v>0.1925</c:v>
                </c:pt>
                <c:pt idx="2593">
                  <c:v>0.19251157407407407</c:v>
                </c:pt>
                <c:pt idx="2594">
                  <c:v>0.19252314814814817</c:v>
                </c:pt>
                <c:pt idx="2595">
                  <c:v>0.19253472222222223</c:v>
                </c:pt>
                <c:pt idx="2596">
                  <c:v>0.1925462962962963</c:v>
                </c:pt>
                <c:pt idx="2597">
                  <c:v>0.19255787037037039</c:v>
                </c:pt>
                <c:pt idx="2598">
                  <c:v>0.19256944444444443</c:v>
                </c:pt>
                <c:pt idx="2599">
                  <c:v>0.19258101851851853</c:v>
                </c:pt>
                <c:pt idx="2600">
                  <c:v>0.19259259259259257</c:v>
                </c:pt>
                <c:pt idx="2601">
                  <c:v>0.19260416666666669</c:v>
                </c:pt>
                <c:pt idx="2602">
                  <c:v>0.19261574074074073</c:v>
                </c:pt>
                <c:pt idx="2603">
                  <c:v>0.19262731481481479</c:v>
                </c:pt>
                <c:pt idx="2604">
                  <c:v>0.19263888888888889</c:v>
                </c:pt>
                <c:pt idx="2605">
                  <c:v>0.19265046296296295</c:v>
                </c:pt>
                <c:pt idx="2606">
                  <c:v>0.19266203703703702</c:v>
                </c:pt>
                <c:pt idx="2607">
                  <c:v>0.19267361111111111</c:v>
                </c:pt>
                <c:pt idx="2608">
                  <c:v>0.19268518518518518</c:v>
                </c:pt>
                <c:pt idx="2609">
                  <c:v>0.19269675925925925</c:v>
                </c:pt>
                <c:pt idx="2610">
                  <c:v>0.19270833333333334</c:v>
                </c:pt>
                <c:pt idx="2611">
                  <c:v>0.19271990740740741</c:v>
                </c:pt>
                <c:pt idx="2612">
                  <c:v>0.19273148148148148</c:v>
                </c:pt>
                <c:pt idx="2613">
                  <c:v>0.19274305555555557</c:v>
                </c:pt>
                <c:pt idx="2614">
                  <c:v>0.19275462962962964</c:v>
                </c:pt>
                <c:pt idx="2615">
                  <c:v>0.1927662037037037</c:v>
                </c:pt>
                <c:pt idx="2616">
                  <c:v>0.1927777777777778</c:v>
                </c:pt>
                <c:pt idx="2617">
                  <c:v>0.19278935185185186</c:v>
                </c:pt>
                <c:pt idx="2618">
                  <c:v>0.19280092592592593</c:v>
                </c:pt>
                <c:pt idx="2619">
                  <c:v>0.19281249999999997</c:v>
                </c:pt>
                <c:pt idx="2620">
                  <c:v>0.19282407407407409</c:v>
                </c:pt>
                <c:pt idx="2621">
                  <c:v>0.19283564814814813</c:v>
                </c:pt>
                <c:pt idx="2622">
                  <c:v>0.19284722222222225</c:v>
                </c:pt>
                <c:pt idx="2623">
                  <c:v>0.19285879629629629</c:v>
                </c:pt>
                <c:pt idx="2624">
                  <c:v>0.19287037037037036</c:v>
                </c:pt>
                <c:pt idx="2625">
                  <c:v>0.19288194444444443</c:v>
                </c:pt>
                <c:pt idx="2626">
                  <c:v>0.19289351851851852</c:v>
                </c:pt>
                <c:pt idx="2627">
                  <c:v>0.19290509259259259</c:v>
                </c:pt>
                <c:pt idx="2628">
                  <c:v>0.19291666666666665</c:v>
                </c:pt>
                <c:pt idx="2629">
                  <c:v>0.19292824074074075</c:v>
                </c:pt>
                <c:pt idx="2630">
                  <c:v>0.19293981481481481</c:v>
                </c:pt>
                <c:pt idx="2631">
                  <c:v>0.19295138888888888</c:v>
                </c:pt>
                <c:pt idx="2632">
                  <c:v>0.19296296296296298</c:v>
                </c:pt>
                <c:pt idx="2633">
                  <c:v>0.19297453703703704</c:v>
                </c:pt>
                <c:pt idx="2634">
                  <c:v>0.19298611111111111</c:v>
                </c:pt>
                <c:pt idx="2635">
                  <c:v>0.1929976851851852</c:v>
                </c:pt>
                <c:pt idx="2636">
                  <c:v>0.19300925925925927</c:v>
                </c:pt>
                <c:pt idx="2637">
                  <c:v>0.19302083333333334</c:v>
                </c:pt>
                <c:pt idx="2638">
                  <c:v>0.19303240740740743</c:v>
                </c:pt>
                <c:pt idx="2639">
                  <c:v>0.1930439814814815</c:v>
                </c:pt>
                <c:pt idx="2640">
                  <c:v>0.19305555555555554</c:v>
                </c:pt>
                <c:pt idx="2641">
                  <c:v>0.19306712962962966</c:v>
                </c:pt>
                <c:pt idx="2642">
                  <c:v>0.1930787037037037</c:v>
                </c:pt>
                <c:pt idx="2643">
                  <c:v>0.19309027777777776</c:v>
                </c:pt>
                <c:pt idx="2644">
                  <c:v>0.19310185185185183</c:v>
                </c:pt>
                <c:pt idx="2645">
                  <c:v>0.19311342592592592</c:v>
                </c:pt>
                <c:pt idx="2646">
                  <c:v>0.19312499999999999</c:v>
                </c:pt>
                <c:pt idx="2647">
                  <c:v>0.19313657407407406</c:v>
                </c:pt>
                <c:pt idx="2648">
                  <c:v>0.19314814814814815</c:v>
                </c:pt>
                <c:pt idx="2649">
                  <c:v>0.19315972222222222</c:v>
                </c:pt>
                <c:pt idx="2650">
                  <c:v>0.19317129629629629</c:v>
                </c:pt>
                <c:pt idx="2651">
                  <c:v>0.19318287037037038</c:v>
                </c:pt>
                <c:pt idx="2652">
                  <c:v>0.19319444444444445</c:v>
                </c:pt>
                <c:pt idx="2653">
                  <c:v>0.19320601851851851</c:v>
                </c:pt>
                <c:pt idx="2654">
                  <c:v>0.19321759259259261</c:v>
                </c:pt>
                <c:pt idx="2655">
                  <c:v>0.19322916666666667</c:v>
                </c:pt>
                <c:pt idx="2656">
                  <c:v>0.19324074074074074</c:v>
                </c:pt>
                <c:pt idx="2657">
                  <c:v>0.19325231481481484</c:v>
                </c:pt>
                <c:pt idx="2658">
                  <c:v>0.1932638888888889</c:v>
                </c:pt>
                <c:pt idx="2659">
                  <c:v>0.19327546296296297</c:v>
                </c:pt>
                <c:pt idx="2660">
                  <c:v>0.19328703703703706</c:v>
                </c:pt>
                <c:pt idx="2661">
                  <c:v>0.1932986111111111</c:v>
                </c:pt>
                <c:pt idx="2662">
                  <c:v>0.1933101851851852</c:v>
                </c:pt>
                <c:pt idx="2663">
                  <c:v>0.19332175925925923</c:v>
                </c:pt>
                <c:pt idx="2664">
                  <c:v>0.19333333333333333</c:v>
                </c:pt>
                <c:pt idx="2665">
                  <c:v>0.1933449074074074</c:v>
                </c:pt>
                <c:pt idx="2666">
                  <c:v>0.19335648148148146</c:v>
                </c:pt>
                <c:pt idx="2667">
                  <c:v>0.19336805555555556</c:v>
                </c:pt>
                <c:pt idx="2668">
                  <c:v>0.19337962962962962</c:v>
                </c:pt>
                <c:pt idx="2669">
                  <c:v>0.19339120370370369</c:v>
                </c:pt>
                <c:pt idx="2670">
                  <c:v>0.19340277777777778</c:v>
                </c:pt>
                <c:pt idx="2671">
                  <c:v>0.19341435185185185</c:v>
                </c:pt>
                <c:pt idx="2672">
                  <c:v>0.19342592592592592</c:v>
                </c:pt>
                <c:pt idx="2673">
                  <c:v>0.19343750000000001</c:v>
                </c:pt>
                <c:pt idx="2674">
                  <c:v>0.19344907407407408</c:v>
                </c:pt>
                <c:pt idx="2675">
                  <c:v>0.19346064814814815</c:v>
                </c:pt>
                <c:pt idx="2676">
                  <c:v>0.19347222222222224</c:v>
                </c:pt>
                <c:pt idx="2677">
                  <c:v>0.19348379629629631</c:v>
                </c:pt>
                <c:pt idx="2678">
                  <c:v>0.19349537037037037</c:v>
                </c:pt>
                <c:pt idx="2679">
                  <c:v>0.19350694444444447</c:v>
                </c:pt>
                <c:pt idx="2680">
                  <c:v>0.19351851851851851</c:v>
                </c:pt>
                <c:pt idx="2681">
                  <c:v>0.1935300925925926</c:v>
                </c:pt>
                <c:pt idx="2682">
                  <c:v>0.19354166666666664</c:v>
                </c:pt>
                <c:pt idx="2683">
                  <c:v>0.19355324074074076</c:v>
                </c:pt>
                <c:pt idx="2684">
                  <c:v>0.1935648148148148</c:v>
                </c:pt>
                <c:pt idx="2685">
                  <c:v>0.19357638888888887</c:v>
                </c:pt>
                <c:pt idx="2686">
                  <c:v>0.19358796296296296</c:v>
                </c:pt>
                <c:pt idx="2687">
                  <c:v>0.19359953703703703</c:v>
                </c:pt>
                <c:pt idx="2688">
                  <c:v>0.19361111111111109</c:v>
                </c:pt>
                <c:pt idx="2689">
                  <c:v>0.19362268518518519</c:v>
                </c:pt>
                <c:pt idx="2690">
                  <c:v>0.19363425925925926</c:v>
                </c:pt>
                <c:pt idx="2691">
                  <c:v>0.19364583333333332</c:v>
                </c:pt>
                <c:pt idx="2692">
                  <c:v>0.19365740740740742</c:v>
                </c:pt>
                <c:pt idx="2693">
                  <c:v>0.19366898148148148</c:v>
                </c:pt>
                <c:pt idx="2694">
                  <c:v>0.19368055555555555</c:v>
                </c:pt>
                <c:pt idx="2695">
                  <c:v>0.19369212962962964</c:v>
                </c:pt>
                <c:pt idx="2696">
                  <c:v>0.19370370370370371</c:v>
                </c:pt>
                <c:pt idx="2697">
                  <c:v>0.19371527777777778</c:v>
                </c:pt>
                <c:pt idx="2698">
                  <c:v>0.19372685185185187</c:v>
                </c:pt>
                <c:pt idx="2699">
                  <c:v>0.19373842592592594</c:v>
                </c:pt>
                <c:pt idx="2700">
                  <c:v>0.19375000000000001</c:v>
                </c:pt>
                <c:pt idx="2701">
                  <c:v>0.19376157407407404</c:v>
                </c:pt>
                <c:pt idx="2702">
                  <c:v>0.19377314814814817</c:v>
                </c:pt>
                <c:pt idx="2703">
                  <c:v>0.19378472222222221</c:v>
                </c:pt>
                <c:pt idx="2704">
                  <c:v>0.19379629629629633</c:v>
                </c:pt>
                <c:pt idx="2705">
                  <c:v>0.19380787037037037</c:v>
                </c:pt>
                <c:pt idx="2706">
                  <c:v>0.19381944444444443</c:v>
                </c:pt>
                <c:pt idx="2707">
                  <c:v>0.1938310185185185</c:v>
                </c:pt>
                <c:pt idx="2708">
                  <c:v>0.19384259259259259</c:v>
                </c:pt>
                <c:pt idx="2709">
                  <c:v>0.19385416666666666</c:v>
                </c:pt>
                <c:pt idx="2710">
                  <c:v>0.19386574074074073</c:v>
                </c:pt>
                <c:pt idx="2711">
                  <c:v>0.19387731481481482</c:v>
                </c:pt>
                <c:pt idx="2712">
                  <c:v>0.19388888888888889</c:v>
                </c:pt>
                <c:pt idx="2713">
                  <c:v>0.19390046296296296</c:v>
                </c:pt>
                <c:pt idx="2714">
                  <c:v>0.19391203703703705</c:v>
                </c:pt>
                <c:pt idx="2715">
                  <c:v>0.19392361111111112</c:v>
                </c:pt>
                <c:pt idx="2716">
                  <c:v>0.19393518518518518</c:v>
                </c:pt>
                <c:pt idx="2717">
                  <c:v>0.19394675925925928</c:v>
                </c:pt>
                <c:pt idx="2718">
                  <c:v>0.19395833333333334</c:v>
                </c:pt>
                <c:pt idx="2719">
                  <c:v>0.19396990740740741</c:v>
                </c:pt>
                <c:pt idx="2720">
                  <c:v>0.1939814814814815</c:v>
                </c:pt>
                <c:pt idx="2721">
                  <c:v>0.19399305555555557</c:v>
                </c:pt>
                <c:pt idx="2722">
                  <c:v>0.19400462962962961</c:v>
                </c:pt>
                <c:pt idx="2723">
                  <c:v>0.19401620370370373</c:v>
                </c:pt>
                <c:pt idx="2724">
                  <c:v>0.19402777777777777</c:v>
                </c:pt>
                <c:pt idx="2725">
                  <c:v>0.19403935185185184</c:v>
                </c:pt>
                <c:pt idx="2726">
                  <c:v>0.1940509259259259</c:v>
                </c:pt>
                <c:pt idx="2727">
                  <c:v>0.1940625</c:v>
                </c:pt>
                <c:pt idx="2728">
                  <c:v>0.19407407407407407</c:v>
                </c:pt>
                <c:pt idx="2729">
                  <c:v>0.19408564814814813</c:v>
                </c:pt>
                <c:pt idx="2730">
                  <c:v>0.19409722222222223</c:v>
                </c:pt>
                <c:pt idx="2731">
                  <c:v>0.19410879629629629</c:v>
                </c:pt>
                <c:pt idx="2732">
                  <c:v>0.19412037037037036</c:v>
                </c:pt>
                <c:pt idx="2733">
                  <c:v>0.19413194444444445</c:v>
                </c:pt>
                <c:pt idx="2734">
                  <c:v>0.19414351851851852</c:v>
                </c:pt>
                <c:pt idx="2735">
                  <c:v>0.19415509259259259</c:v>
                </c:pt>
                <c:pt idx="2736">
                  <c:v>0.19416666666666668</c:v>
                </c:pt>
                <c:pt idx="2737">
                  <c:v>0.19417824074074075</c:v>
                </c:pt>
                <c:pt idx="2738">
                  <c:v>0.19418981481481482</c:v>
                </c:pt>
                <c:pt idx="2739">
                  <c:v>0.19420138888888891</c:v>
                </c:pt>
                <c:pt idx="2740">
                  <c:v>0.19421296296296298</c:v>
                </c:pt>
                <c:pt idx="2741">
                  <c:v>0.19422453703703701</c:v>
                </c:pt>
                <c:pt idx="2742">
                  <c:v>0.19423611111111114</c:v>
                </c:pt>
                <c:pt idx="2743">
                  <c:v>0.19424768518518518</c:v>
                </c:pt>
                <c:pt idx="2744">
                  <c:v>0.19425925925925927</c:v>
                </c:pt>
                <c:pt idx="2745">
                  <c:v>0.19427083333333331</c:v>
                </c:pt>
                <c:pt idx="2746">
                  <c:v>0.1942824074074074</c:v>
                </c:pt>
                <c:pt idx="2747">
                  <c:v>0.19429398148148147</c:v>
                </c:pt>
                <c:pt idx="2748">
                  <c:v>0.19430555555555554</c:v>
                </c:pt>
                <c:pt idx="2749">
                  <c:v>0.19431712962962963</c:v>
                </c:pt>
                <c:pt idx="2750">
                  <c:v>0.1943287037037037</c:v>
                </c:pt>
                <c:pt idx="2751">
                  <c:v>0.19434027777777776</c:v>
                </c:pt>
                <c:pt idx="2752">
                  <c:v>0.19435185185185186</c:v>
                </c:pt>
                <c:pt idx="2753">
                  <c:v>0.19436342592592593</c:v>
                </c:pt>
                <c:pt idx="2754">
                  <c:v>0.19437499999999999</c:v>
                </c:pt>
                <c:pt idx="2755">
                  <c:v>0.19438657407407409</c:v>
                </c:pt>
                <c:pt idx="2756">
                  <c:v>0.19439814814814815</c:v>
                </c:pt>
                <c:pt idx="2757">
                  <c:v>0.19440972222222222</c:v>
                </c:pt>
                <c:pt idx="2758">
                  <c:v>0.19442129629629631</c:v>
                </c:pt>
                <c:pt idx="2759">
                  <c:v>0.19443287037037038</c:v>
                </c:pt>
                <c:pt idx="2760">
                  <c:v>0.19444444444444445</c:v>
                </c:pt>
              </c:numCache>
            </c:numRef>
          </c:xVal>
          <c:yVal>
            <c:numRef>
              <c:f>'Per Second Data'!$L$2:$L$2762</c:f>
              <c:numCache>
                <c:formatCode>General</c:formatCode>
                <c:ptCount val="2761"/>
                <c:pt idx="0">
                  <c:v>17.236400756939048</c:v>
                </c:pt>
                <c:pt idx="1">
                  <c:v>17.230316532972747</c:v>
                </c:pt>
                <c:pt idx="2">
                  <c:v>17.224234507847051</c:v>
                </c:pt>
                <c:pt idx="3">
                  <c:v>17.218154683587077</c:v>
                </c:pt>
                <c:pt idx="4">
                  <c:v>17.212639170951839</c:v>
                </c:pt>
                <c:pt idx="5">
                  <c:v>17.206563521226371</c:v>
                </c:pt>
                <c:pt idx="6">
                  <c:v>17.19947260519579</c:v>
                </c:pt>
                <c:pt idx="7">
                  <c:v>17.193962887408539</c:v>
                </c:pt>
                <c:pt idx="8">
                  <c:v>17.187893728435149</c:v>
                </c:pt>
                <c:pt idx="9">
                  <c:v>17.182387756734975</c:v>
                </c:pt>
                <c:pt idx="10">
                  <c:v>17.176322793984674</c:v>
                </c:pt>
                <c:pt idx="11">
                  <c:v>17.170260050309412</c:v>
                </c:pt>
                <c:pt idx="12">
                  <c:v>17.164199528367117</c:v>
                </c:pt>
                <c:pt idx="13">
                  <c:v>17.15870128338435</c:v>
                </c:pt>
                <c:pt idx="14">
                  <c:v>17.152644975068373</c:v>
                </c:pt>
                <c:pt idx="15">
                  <c:v>17.146133854091758</c:v>
                </c:pt>
                <c:pt idx="16">
                  <c:v>17.140081864864971</c:v>
                </c:pt>
                <c:pt idx="17">
                  <c:v>17.134591253562281</c:v>
                </c:pt>
                <c:pt idx="18">
                  <c:v>17.12854349528337</c:v>
                </c:pt>
                <c:pt idx="19">
                  <c:v>17.122497974593379</c:v>
                </c:pt>
                <c:pt idx="20">
                  <c:v>17.116454693939556</c:v>
                </c:pt>
                <c:pt idx="21">
                  <c:v>17.110413655695861</c:v>
                </c:pt>
                <c:pt idx="22">
                  <c:v>17.1049328413723</c:v>
                </c:pt>
                <c:pt idx="23">
                  <c:v>17.098896056135281</c:v>
                </c:pt>
                <c:pt idx="24">
                  <c:v>17.092960797299011</c:v>
                </c:pt>
                <c:pt idx="25">
                  <c:v>17.086370830629594</c:v>
                </c:pt>
                <c:pt idx="26">
                  <c:v>17.080897722682902</c:v>
                </c:pt>
                <c:pt idx="27">
                  <c:v>17.074869568333671</c:v>
                </c:pt>
                <c:pt idx="28">
                  <c:v>17.06940028129597</c:v>
                </c:pt>
                <c:pt idx="29">
                  <c:v>17.062820037733349</c:v>
                </c:pt>
                <c:pt idx="30">
                  <c:v>17.05735479392235</c:v>
                </c:pt>
                <c:pt idx="31">
                  <c:v>17.051335447379383</c:v>
                </c:pt>
                <c:pt idx="32">
                  <c:v>17.045874040324936</c:v>
                </c:pt>
                <c:pt idx="33">
                  <c:v>17.039399514277164</c:v>
                </c:pt>
                <c:pt idx="34">
                  <c:v>17.032831392175098</c:v>
                </c:pt>
                <c:pt idx="35">
                  <c:v>17.027375952891067</c:v>
                </c:pt>
                <c:pt idx="36">
                  <c:v>17.021367586911872</c:v>
                </c:pt>
                <c:pt idx="37">
                  <c:v>17.015916004266927</c:v>
                </c:pt>
                <c:pt idx="38">
                  <c:v>17.009357695824335</c:v>
                </c:pt>
                <c:pt idx="39">
                  <c:v>17.003910194753658</c:v>
                </c:pt>
                <c:pt idx="40">
                  <c:v>16.997910718639808</c:v>
                </c:pt>
                <c:pt idx="41">
                  <c:v>16.992006525467076</c:v>
                </c:pt>
                <c:pt idx="42">
                  <c:v>16.986011245432046</c:v>
                </c:pt>
                <c:pt idx="43">
                  <c:v>16.9800182589039</c:v>
                </c:pt>
                <c:pt idx="44">
                  <c:v>16.97402756862072</c:v>
                </c:pt>
                <c:pt idx="45">
                  <c:v>16.968039176627467</c:v>
                </c:pt>
                <c:pt idx="46">
                  <c:v>16.962605465949032</c:v>
                </c:pt>
                <c:pt idx="47">
                  <c:v>16.956069297870719</c:v>
                </c:pt>
                <c:pt idx="48">
                  <c:v>16.950639706927866</c:v>
                </c:pt>
                <c:pt idx="49">
                  <c:v>16.944660288081892</c:v>
                </c:pt>
                <c:pt idx="50">
                  <c:v>16.938772808974889</c:v>
                </c:pt>
                <c:pt idx="51">
                  <c:v>16.932797626478898</c:v>
                </c:pt>
                <c:pt idx="52">
                  <c:v>16.926824759141741</c:v>
                </c:pt>
                <c:pt idx="53">
                  <c:v>16.920854209105322</c:v>
                </c:pt>
                <c:pt idx="54">
                  <c:v>16.915436463136889</c:v>
                </c:pt>
                <c:pt idx="55">
                  <c:v>16.909470308780215</c:v>
                </c:pt>
                <c:pt idx="56">
                  <c:v>16.903506479153044</c:v>
                </c:pt>
                <c:pt idx="57">
                  <c:v>16.897544976562926</c:v>
                </c:pt>
                <c:pt idx="58">
                  <c:v>16.89158580355101</c:v>
                </c:pt>
                <c:pt idx="59">
                  <c:v>16.885715205159105</c:v>
                </c:pt>
                <c:pt idx="60">
                  <c:v>16.879211266331943</c:v>
                </c:pt>
                <c:pt idx="61">
                  <c:v>16.873807749444822</c:v>
                </c:pt>
                <c:pt idx="62">
                  <c:v>16.867857528991554</c:v>
                </c:pt>
                <c:pt idx="63">
                  <c:v>16.862457974565149</c:v>
                </c:pt>
                <c:pt idx="64">
                  <c:v>16.856512191010854</c:v>
                </c:pt>
                <c:pt idx="65">
                  <c:v>16.850568753734947</c:v>
                </c:pt>
                <c:pt idx="66">
                  <c:v>16.844627665298425</c:v>
                </c:pt>
                <c:pt idx="67">
                  <c:v>16.839236282487455</c:v>
                </c:pt>
                <c:pt idx="68">
                  <c:v>16.832835378628658</c:v>
                </c:pt>
                <c:pt idx="69">
                  <c:v>16.826900959316081</c:v>
                </c:pt>
                <c:pt idx="70">
                  <c:v>16.820968898515076</c:v>
                </c:pt>
                <c:pt idx="71">
                  <c:v>16.815039198642356</c:v>
                </c:pt>
                <c:pt idx="72">
                  <c:v>16.809658007225501</c:v>
                </c:pt>
                <c:pt idx="73">
                  <c:v>16.803732785690819</c:v>
                </c:pt>
                <c:pt idx="74">
                  <c:v>16.797809932490274</c:v>
                </c:pt>
                <c:pt idx="75">
                  <c:v>16.791889449818456</c:v>
                </c:pt>
                <c:pt idx="76">
                  <c:v>16.78651650700758</c:v>
                </c:pt>
                <c:pt idx="77">
                  <c:v>16.780135009518684</c:v>
                </c:pt>
                <c:pt idx="78">
                  <c:v>16.774221259406854</c:v>
                </c:pt>
                <c:pt idx="79">
                  <c:v>16.768309889817303</c:v>
                </c:pt>
                <c:pt idx="80">
                  <c:v>16.762945102440721</c:v>
                </c:pt>
                <c:pt idx="81">
                  <c:v>16.757038248293302</c:v>
                </c:pt>
                <c:pt idx="82">
                  <c:v>16.751133781818307</c:v>
                </c:pt>
                <c:pt idx="83">
                  <c:v>16.745231705697321</c:v>
                </c:pt>
                <c:pt idx="84">
                  <c:v>16.739332022302793</c:v>
                </c:pt>
                <c:pt idx="85">
                  <c:v>16.733977693468603</c:v>
                </c:pt>
                <c:pt idx="86">
                  <c:v>16.727073073363776</c:v>
                </c:pt>
                <c:pt idx="87">
                  <c:v>16.721722906581302</c:v>
                </c:pt>
                <c:pt idx="88">
                  <c:v>16.715832422418817</c:v>
                </c:pt>
                <c:pt idx="89">
                  <c:v>16.710486326349148</c:v>
                </c:pt>
                <c:pt idx="90">
                  <c:v>16.704600399935771</c:v>
                </c:pt>
                <c:pt idx="91">
                  <c:v>16.698716883468112</c:v>
                </c:pt>
                <c:pt idx="92">
                  <c:v>16.692835779494938</c:v>
                </c:pt>
                <c:pt idx="93">
                  <c:v>16.687498078789677</c:v>
                </c:pt>
                <c:pt idx="94">
                  <c:v>16.681621551349718</c:v>
                </c:pt>
                <c:pt idx="95">
                  <c:v>16.675279441714888</c:v>
                </c:pt>
                <c:pt idx="96">
                  <c:v>16.669407613813163</c:v>
                </c:pt>
                <c:pt idx="97">
                  <c:v>16.663538211050543</c:v>
                </c:pt>
                <c:pt idx="98">
                  <c:v>16.658210982793307</c:v>
                </c:pt>
                <c:pt idx="99">
                  <c:v>16.651806690804111</c:v>
                </c:pt>
                <c:pt idx="100">
                  <c:v>16.646483810320596</c:v>
                </c:pt>
                <c:pt idx="101">
                  <c:v>16.640623875244351</c:v>
                </c:pt>
                <c:pt idx="102">
                  <c:v>16.635305120893157</c:v>
                </c:pt>
                <c:pt idx="103">
                  <c:v>16.628911320750571</c:v>
                </c:pt>
                <c:pt idx="104">
                  <c:v>16.623127680775752</c:v>
                </c:pt>
                <c:pt idx="105">
                  <c:v>16.617277109559609</c:v>
                </c:pt>
                <c:pt idx="106">
                  <c:v>16.611966736133603</c:v>
                </c:pt>
                <c:pt idx="107">
                  <c:v>16.606120803190574</c:v>
                </c:pt>
                <c:pt idx="108">
                  <c:v>16.600277322827711</c:v>
                </c:pt>
                <c:pt idx="109">
                  <c:v>16.594436297714392</c:v>
                </c:pt>
                <c:pt idx="110">
                  <c:v>16.58859773020702</c:v>
                </c:pt>
                <c:pt idx="111">
                  <c:v>16.583298100935181</c:v>
                </c:pt>
                <c:pt idx="112">
                  <c:v>16.576927978870838</c:v>
                </c:pt>
                <c:pt idx="113">
                  <c:v>16.571632756223416</c:v>
                </c:pt>
                <c:pt idx="114">
                  <c:v>16.56533313756966</c:v>
                </c:pt>
                <c:pt idx="115">
                  <c:v>16.560041968841709</c:v>
                </c:pt>
                <c:pt idx="116">
                  <c:v>16.5536823207513</c:v>
                </c:pt>
                <c:pt idx="117">
                  <c:v>16.548395576854787</c:v>
                </c:pt>
                <c:pt idx="118">
                  <c:v>16.542576096620415</c:v>
                </c:pt>
                <c:pt idx="119">
                  <c:v>16.537293552072843</c:v>
                </c:pt>
                <c:pt idx="120">
                  <c:v>16.530944580513676</c:v>
                </c:pt>
                <c:pt idx="121">
                  <c:v>16.525666479212191</c:v>
                </c:pt>
                <c:pt idx="122">
                  <c:v>16.519856673897685</c:v>
                </c:pt>
                <c:pt idx="123">
                  <c:v>16.513577457968132</c:v>
                </c:pt>
                <c:pt idx="124">
                  <c:v>16.50777249289095</c:v>
                </c:pt>
                <c:pt idx="125">
                  <c:v>16.501970024087125</c:v>
                </c:pt>
                <c:pt idx="126">
                  <c:v>16.496702706872814</c:v>
                </c:pt>
                <c:pt idx="127">
                  <c:v>16.490904973536548</c:v>
                </c:pt>
                <c:pt idx="128">
                  <c:v>16.485109743798581</c:v>
                </c:pt>
                <c:pt idx="129">
                  <c:v>16.479317020458819</c:v>
                </c:pt>
                <c:pt idx="130">
                  <c:v>16.474058426978022</c:v>
                </c:pt>
                <c:pt idx="131">
                  <c:v>16.468270458661653</c:v>
                </c:pt>
                <c:pt idx="132">
                  <c:v>16.462011845716749</c:v>
                </c:pt>
                <c:pt idx="133">
                  <c:v>16.456228763926223</c:v>
                </c:pt>
                <c:pt idx="134">
                  <c:v>16.450978801234744</c:v>
                </c:pt>
                <c:pt idx="135">
                  <c:v>16.445200493961615</c:v>
                </c:pt>
                <c:pt idx="136">
                  <c:v>16.43889464454551</c:v>
                </c:pt>
                <c:pt idx="137">
                  <c:v>16.433651455020282</c:v>
                </c:pt>
                <c:pt idx="138">
                  <c:v>16.427880728677859</c:v>
                </c:pt>
                <c:pt idx="139">
                  <c:v>16.422641826742883</c:v>
                </c:pt>
                <c:pt idx="140">
                  <c:v>16.416875899690304</c:v>
                </c:pt>
                <c:pt idx="141">
                  <c:v>16.410638092162934</c:v>
                </c:pt>
                <c:pt idx="142">
                  <c:v>16.404877098256769</c:v>
                </c:pt>
                <c:pt idx="143">
                  <c:v>16.399646908961788</c:v>
                </c:pt>
                <c:pt idx="144">
                  <c:v>16.393890734091368</c:v>
                </c:pt>
                <c:pt idx="145">
                  <c:v>16.388137106933033</c:v>
                </c:pt>
                <c:pt idx="146">
                  <c:v>16.382386030410345</c:v>
                </c:pt>
                <c:pt idx="147">
                  <c:v>16.377164719371173</c:v>
                </c:pt>
                <c:pt idx="148">
                  <c:v>16.37141848176066</c:v>
                </c:pt>
                <c:pt idx="149">
                  <c:v>16.365148130740035</c:v>
                </c:pt>
                <c:pt idx="150">
                  <c:v>16.359933684051072</c:v>
                </c:pt>
                <c:pt idx="151">
                  <c:v>16.3537193050485</c:v>
                </c:pt>
                <c:pt idx="152">
                  <c:v>16.348509074809428</c:v>
                </c:pt>
                <c:pt idx="153">
                  <c:v>16.342249608203897</c:v>
                </c:pt>
                <c:pt idx="154">
                  <c:v>16.337043975523283</c:v>
                </c:pt>
                <c:pt idx="155">
                  <c:v>16.331315285793231</c:v>
                </c:pt>
                <c:pt idx="156">
                  <c:v>16.326114017007932</c:v>
                </c:pt>
                <c:pt idx="157">
                  <c:v>16.319865639869391</c:v>
                </c:pt>
                <c:pt idx="158">
                  <c:v>16.314668987558704</c:v>
                </c:pt>
                <c:pt idx="159">
                  <c:v>16.308950348613752</c:v>
                </c:pt>
                <c:pt idx="160">
                  <c:v>16.303281004868513</c:v>
                </c:pt>
                <c:pt idx="161">
                  <c:v>16.297043602516077</c:v>
                </c:pt>
                <c:pt idx="162">
                  <c:v>16.291332589354521</c:v>
                </c:pt>
                <c:pt idx="163">
                  <c:v>16.28614714633046</c:v>
                </c:pt>
                <c:pt idx="164">
                  <c:v>16.280441052676849</c:v>
                </c:pt>
                <c:pt idx="165">
                  <c:v>16.274737559838876</c:v>
                </c:pt>
                <c:pt idx="166">
                  <c:v>16.269036670712634</c:v>
                </c:pt>
                <c:pt idx="167">
                  <c:v>16.263860291812179</c:v>
                </c:pt>
                <c:pt idx="168">
                  <c:v>16.258164342206182</c:v>
                </c:pt>
                <c:pt idx="169">
                  <c:v>16.252471004336833</c:v>
                </c:pt>
                <c:pt idx="170">
                  <c:v>16.246301780728835</c:v>
                </c:pt>
                <c:pt idx="171">
                  <c:v>16.24113437362837</c:v>
                </c:pt>
                <c:pt idx="172">
                  <c:v>16.234927896906775</c:v>
                </c:pt>
                <c:pt idx="173">
                  <c:v>16.229765178441095</c:v>
                </c:pt>
                <c:pt idx="174">
                  <c:v>16.224084516726627</c:v>
                </c:pt>
                <c:pt idx="175">
                  <c:v>16.218406483039864</c:v>
                </c:pt>
                <c:pt idx="176">
                  <c:v>16.212731079656301</c:v>
                </c:pt>
                <c:pt idx="177">
                  <c:v>16.207058309500265</c:v>
                </c:pt>
                <c:pt idx="178">
                  <c:v>16.201907107339135</c:v>
                </c:pt>
                <c:pt idx="179">
                  <c:v>16.19575956492535</c:v>
                </c:pt>
                <c:pt idx="180">
                  <c:v>16.190094286796135</c:v>
                </c:pt>
                <c:pt idx="181">
                  <c:v>16.184431652752107</c:v>
                </c:pt>
                <c:pt idx="182">
                  <c:v>16.179289526521053</c:v>
                </c:pt>
                <c:pt idx="183">
                  <c:v>16.173631909170251</c:v>
                </c:pt>
                <c:pt idx="184">
                  <c:v>16.167976943960081</c:v>
                </c:pt>
                <c:pt idx="185">
                  <c:v>16.162324633431677</c:v>
                </c:pt>
                <c:pt idx="186">
                  <c:v>16.157191750974683</c:v>
                </c:pt>
                <c:pt idx="187">
                  <c:v>16.151544477915145</c:v>
                </c:pt>
                <c:pt idx="188">
                  <c:v>16.14538365919184</c:v>
                </c:pt>
                <c:pt idx="189">
                  <c:v>16.139776738705088</c:v>
                </c:pt>
                <c:pt idx="190">
                  <c:v>16.134137317159531</c:v>
                </c:pt>
                <c:pt idx="191">
                  <c:v>16.129015975943652</c:v>
                </c:pt>
                <c:pt idx="192">
                  <c:v>16.122866490676078</c:v>
                </c:pt>
                <c:pt idx="193">
                  <c:v>16.11774993601459</c:v>
                </c:pt>
                <c:pt idx="194">
                  <c:v>16.112120933866933</c:v>
                </c:pt>
                <c:pt idx="195">
                  <c:v>16.107008922732135</c:v>
                </c:pt>
                <c:pt idx="196">
                  <c:v>16.100870978927805</c:v>
                </c:pt>
                <c:pt idx="197">
                  <c:v>16.095763773883384</c:v>
                </c:pt>
                <c:pt idx="198">
                  <c:v>16.089662776380067</c:v>
                </c:pt>
                <c:pt idx="199">
                  <c:v>16.084560003147001</c:v>
                </c:pt>
                <c:pt idx="200">
                  <c:v>16.07843348679372</c:v>
                </c:pt>
                <c:pt idx="201">
                  <c:v>16.072822888807668</c:v>
                </c:pt>
                <c:pt idx="202">
                  <c:v>16.067727358325069</c:v>
                </c:pt>
                <c:pt idx="203">
                  <c:v>16.061609800582907</c:v>
                </c:pt>
                <c:pt idx="204">
                  <c:v>16.056519111347527</c:v>
                </c:pt>
                <c:pt idx="205">
                  <c:v>16.050919051095853</c:v>
                </c:pt>
                <c:pt idx="206">
                  <c:v>16.045832957338082</c:v>
                </c:pt>
                <c:pt idx="207">
                  <c:v>16.039727071905915</c:v>
                </c:pt>
                <c:pt idx="208">
                  <c:v>16.034161961562809</c:v>
                </c:pt>
                <c:pt idx="209">
                  <c:v>16.028572336368818</c:v>
                </c:pt>
                <c:pt idx="210">
                  <c:v>16.023495587415294</c:v>
                </c:pt>
                <c:pt idx="211">
                  <c:v>16.017401260266418</c:v>
                </c:pt>
                <c:pt idx="212">
                  <c:v>16.012329392228239</c:v>
                </c:pt>
                <c:pt idx="213">
                  <c:v>16.006750391371828</c:v>
                </c:pt>
                <c:pt idx="214">
                  <c:v>16.001174125346406</c:v>
                </c:pt>
                <c:pt idx="215">
                  <c:v>15.995600597011414</c:v>
                </c:pt>
                <c:pt idx="216">
                  <c:v>15.990029809394233</c:v>
                </c:pt>
                <c:pt idx="217">
                  <c:v>15.984969930233268</c:v>
                </c:pt>
                <c:pt idx="218">
                  <c:v>15.978919042969446</c:v>
                </c:pt>
                <c:pt idx="219">
                  <c:v>15.973356058429703</c:v>
                </c:pt>
                <c:pt idx="220">
                  <c:v>15.967795825614267</c:v>
                </c:pt>
                <c:pt idx="221">
                  <c:v>15.962745399334073</c:v>
                </c:pt>
                <c:pt idx="222">
                  <c:v>15.956683627067386</c:v>
                </c:pt>
                <c:pt idx="223">
                  <c:v>15.951638137347992</c:v>
                </c:pt>
                <c:pt idx="224">
                  <c:v>15.946088649503491</c:v>
                </c:pt>
                <c:pt idx="225">
                  <c:v>15.941047846175447</c:v>
                </c:pt>
                <c:pt idx="226">
                  <c:v>15.9349979740485</c:v>
                </c:pt>
                <c:pt idx="227">
                  <c:v>15.929456792627878</c:v>
                </c:pt>
                <c:pt idx="228">
                  <c:v>15.923936703884605</c:v>
                </c:pt>
                <c:pt idx="229">
                  <c:v>15.918400635486794</c:v>
                </c:pt>
                <c:pt idx="230">
                  <c:v>15.9128673470841</c:v>
                </c:pt>
                <c:pt idx="231">
                  <c:v>15.907336841577187</c:v>
                </c:pt>
                <c:pt idx="232">
                  <c:v>15.902313039280042</c:v>
                </c:pt>
                <c:pt idx="233">
                  <c:v>15.896787814767396</c:v>
                </c:pt>
                <c:pt idx="234">
                  <c:v>15.891265381576202</c:v>
                </c:pt>
                <c:pt idx="235">
                  <c:v>15.885745742700255</c:v>
                </c:pt>
                <c:pt idx="236">
                  <c:v>15.88073167301417</c:v>
                </c:pt>
                <c:pt idx="237">
                  <c:v>15.87422683999263</c:v>
                </c:pt>
                <c:pt idx="238">
                  <c:v>15.869217652447043</c:v>
                </c:pt>
                <c:pt idx="239">
                  <c:v>15.863708777823817</c:v>
                </c:pt>
                <c:pt idx="240">
                  <c:v>15.858202711801621</c:v>
                </c:pt>
                <c:pt idx="241">
                  <c:v>15.852699457304775</c:v>
                </c:pt>
                <c:pt idx="242">
                  <c:v>15.847199017182044</c:v>
                </c:pt>
                <c:pt idx="243">
                  <c:v>15.842202143418016</c:v>
                </c:pt>
                <c:pt idx="244">
                  <c:v>15.836707044154712</c:v>
                </c:pt>
                <c:pt idx="245">
                  <c:v>15.831214767771346</c:v>
                </c:pt>
                <c:pt idx="246">
                  <c:v>15.825725317207507</c:v>
                </c:pt>
                <c:pt idx="247">
                  <c:v>15.82024885497508</c:v>
                </c:pt>
                <c:pt idx="248">
                  <c:v>15.814265311627265</c:v>
                </c:pt>
                <c:pt idx="249">
                  <c:v>15.809283219972528</c:v>
                </c:pt>
                <c:pt idx="250">
                  <c:v>15.80380465718169</c:v>
                </c:pt>
                <c:pt idx="251">
                  <c:v>15.798827378810985</c:v>
                </c:pt>
                <c:pt idx="252">
                  <c:v>15.792856054948668</c:v>
                </c:pt>
                <c:pt idx="253">
                  <c:v>15.787386021750544</c:v>
                </c:pt>
                <c:pt idx="254">
                  <c:v>15.78241638372916</c:v>
                </c:pt>
                <c:pt idx="255">
                  <c:v>15.776951751751797</c:v>
                </c:pt>
                <c:pt idx="256">
                  <c:v>15.771489974516658</c:v>
                </c:pt>
                <c:pt idx="257">
                  <c:v>15.765540178666676</c:v>
                </c:pt>
                <c:pt idx="258">
                  <c:v>15.7605803643052</c:v>
                </c:pt>
                <c:pt idx="259">
                  <c:v>15.754630630935562</c:v>
                </c:pt>
                <c:pt idx="260">
                  <c:v>15.749675944351365</c:v>
                </c:pt>
                <c:pt idx="261">
                  <c:v>15.744228036737864</c:v>
                </c:pt>
                <c:pt idx="262">
                  <c:v>15.739278218222116</c:v>
                </c:pt>
                <c:pt idx="263">
                  <c:v>15.733340841718851</c:v>
                </c:pt>
                <c:pt idx="264">
                  <c:v>15.728396171636174</c:v>
                </c:pt>
                <c:pt idx="265">
                  <c:v>15.72295946827664</c:v>
                </c:pt>
                <c:pt idx="266">
                  <c:v>15.71703164348212</c:v>
                </c:pt>
                <c:pt idx="267">
                  <c:v>15.711602409389103</c:v>
                </c:pt>
                <c:pt idx="268">
                  <c:v>15.706174219749535</c:v>
                </c:pt>
                <c:pt idx="269">
                  <c:v>15.701242064488993</c:v>
                </c:pt>
                <c:pt idx="270">
                  <c:v>15.695326522545779</c:v>
                </c:pt>
                <c:pt idx="271">
                  <c:v>15.690399552772789</c:v>
                </c:pt>
                <c:pt idx="272">
                  <c:v>15.684982647883718</c:v>
                </c:pt>
                <c:pt idx="273">
                  <c:v>15.680060601403273</c:v>
                </c:pt>
                <c:pt idx="274">
                  <c:v>15.674157554914141</c:v>
                </c:pt>
                <c:pt idx="275">
                  <c:v>15.669240715189234</c:v>
                </c:pt>
                <c:pt idx="276">
                  <c:v>15.663835140617072</c:v>
                </c:pt>
                <c:pt idx="277">
                  <c:v>15.657938743536519</c:v>
                </c:pt>
                <c:pt idx="278">
                  <c:v>15.652538857830407</c:v>
                </c:pt>
                <c:pt idx="279">
                  <c:v>15.647141894172657</c:v>
                </c:pt>
                <c:pt idx="280">
                  <c:v>15.642237712094854</c:v>
                </c:pt>
                <c:pt idx="281">
                  <c:v>15.636356746529248</c:v>
                </c:pt>
                <c:pt idx="282">
                  <c:v>15.631457808695803</c:v>
                </c:pt>
                <c:pt idx="283">
                  <c:v>15.626072256772067</c:v>
                </c:pt>
                <c:pt idx="284">
                  <c:v>15.620689642077094</c:v>
                </c:pt>
                <c:pt idx="285">
                  <c:v>15.615309967732916</c:v>
                </c:pt>
                <c:pt idx="286">
                  <c:v>15.610421274391037</c:v>
                </c:pt>
                <c:pt idx="287">
                  <c:v>15.604552008392522</c:v>
                </c:pt>
                <c:pt idx="288">
                  <c:v>15.599180716162049</c:v>
                </c:pt>
                <c:pt idx="289">
                  <c:v>15.593812375975871</c:v>
                </c:pt>
                <c:pt idx="290">
                  <c:v>15.588933836849204</c:v>
                </c:pt>
                <c:pt idx="291">
                  <c:v>15.583084564189413</c:v>
                </c:pt>
                <c:pt idx="292">
                  <c:v>15.57772509886526</c:v>
                </c:pt>
                <c:pt idx="293">
                  <c:v>15.572854510807247</c:v>
                </c:pt>
                <c:pt idx="294">
                  <c:v>15.567500665517109</c:v>
                </c:pt>
                <c:pt idx="295">
                  <c:v>15.562149790469892</c:v>
                </c:pt>
                <c:pt idx="296">
                  <c:v>15.556801888476956</c:v>
                </c:pt>
                <c:pt idx="297">
                  <c:v>15.551941660581427</c:v>
                </c:pt>
                <c:pt idx="298">
                  <c:v>15.54610264867449</c:v>
                </c:pt>
                <c:pt idx="299">
                  <c:v>15.540763224604246</c:v>
                </c:pt>
                <c:pt idx="300">
                  <c:v>15.535426785559634</c:v>
                </c:pt>
                <c:pt idx="301">
                  <c:v>15.530576828020454</c:v>
                </c:pt>
                <c:pt idx="302">
                  <c:v>15.524762875614798</c:v>
                </c:pt>
                <c:pt idx="303">
                  <c:v>15.519918275323811</c:v>
                </c:pt>
                <c:pt idx="304">
                  <c:v>15.514593493372903</c:v>
                </c:pt>
                <c:pt idx="305">
                  <c:v>15.50927171163338</c:v>
                </c:pt>
                <c:pt idx="306">
                  <c:v>15.50395293336314</c:v>
                </c:pt>
                <c:pt idx="307">
                  <c:v>15.498637161485751</c:v>
                </c:pt>
                <c:pt idx="308">
                  <c:v>15.493307533321389</c:v>
                </c:pt>
                <c:pt idx="309">
                  <c:v>15.487516299352182</c:v>
                </c:pt>
                <c:pt idx="310">
                  <c:v>15.482690122583977</c:v>
                </c:pt>
                <c:pt idx="311">
                  <c:v>15.477385943541385</c:v>
                </c:pt>
                <c:pt idx="312">
                  <c:v>15.472084786243041</c:v>
                </c:pt>
                <c:pt idx="313">
                  <c:v>15.466786653458312</c:v>
                </c:pt>
                <c:pt idx="314">
                  <c:v>15.461971017565606</c:v>
                </c:pt>
                <c:pt idx="315">
                  <c:v>15.456678625815405</c:v>
                </c:pt>
                <c:pt idx="316">
                  <c:v>15.450910435152641</c:v>
                </c:pt>
                <c:pt idx="317">
                  <c:v>15.446102946719696</c:v>
                </c:pt>
                <c:pt idx="318">
                  <c:v>15.440320027469509</c:v>
                </c:pt>
                <c:pt idx="319">
                  <c:v>15.43503964204861</c:v>
                </c:pt>
                <c:pt idx="320">
                  <c:v>15.429762302982574</c:v>
                </c:pt>
                <c:pt idx="321">
                  <c:v>15.424965298960611</c:v>
                </c:pt>
                <c:pt idx="322">
                  <c:v>15.419693741575829</c:v>
                </c:pt>
                <c:pt idx="323">
                  <c:v>15.41442523970515</c:v>
                </c:pt>
                <c:pt idx="324">
                  <c:v>15.409159796227861</c:v>
                </c:pt>
                <c:pt idx="325">
                  <c:v>15.404373451087356</c:v>
                </c:pt>
                <c:pt idx="326">
                  <c:v>15.398638097086629</c:v>
                </c:pt>
                <c:pt idx="327">
                  <c:v>15.393857241602078</c:v>
                </c:pt>
                <c:pt idx="328">
                  <c:v>15.388102667516788</c:v>
                </c:pt>
                <c:pt idx="329">
                  <c:v>15.383326892546979</c:v>
                </c:pt>
                <c:pt idx="330">
                  <c:v>15.377604597109652</c:v>
                </c:pt>
                <c:pt idx="331">
                  <c:v>15.372360180413457</c:v>
                </c:pt>
                <c:pt idx="332">
                  <c:v>15.367592677093892</c:v>
                </c:pt>
                <c:pt idx="333">
                  <c:v>15.361880600230682</c:v>
                </c:pt>
                <c:pt idx="334">
                  <c:v>15.357118625684839</c:v>
                </c:pt>
                <c:pt idx="335">
                  <c:v>15.351886237037061</c:v>
                </c:pt>
                <c:pt idx="336">
                  <c:v>15.346656944034095</c:v>
                </c:pt>
                <c:pt idx="337">
                  <c:v>15.341430749670499</c:v>
                </c:pt>
                <c:pt idx="338">
                  <c:v>15.336679575677683</c:v>
                </c:pt>
                <c:pt idx="339">
                  <c:v>15.330956605997368</c:v>
                </c:pt>
                <c:pt idx="340">
                  <c:v>15.325739253942695</c:v>
                </c:pt>
                <c:pt idx="341">
                  <c:v>15.320525013239179</c:v>
                </c:pt>
                <c:pt idx="342">
                  <c:v>15.315313886724121</c:v>
                </c:pt>
                <c:pt idx="343">
                  <c:v>15.31010587783253</c:v>
                </c:pt>
                <c:pt idx="344">
                  <c:v>15.304900989491021</c:v>
                </c:pt>
                <c:pt idx="345">
                  <c:v>15.300168908654211</c:v>
                </c:pt>
                <c:pt idx="346">
                  <c:v>15.294969943694536</c:v>
                </c:pt>
                <c:pt idx="347">
                  <c:v>15.289774108784625</c:v>
                </c:pt>
                <c:pt idx="348">
                  <c:v>15.284581406945749</c:v>
                </c:pt>
                <c:pt idx="349">
                  <c:v>15.279356153810825</c:v>
                </c:pt>
                <c:pt idx="350">
                  <c:v>15.273701159402398</c:v>
                </c:pt>
                <c:pt idx="351">
                  <c:v>15.268985491869676</c:v>
                </c:pt>
                <c:pt idx="352">
                  <c:v>15.263804877489434</c:v>
                </c:pt>
                <c:pt idx="353">
                  <c:v>15.258627412202593</c:v>
                </c:pt>
                <c:pt idx="354">
                  <c:v>15.253453098699895</c:v>
                </c:pt>
                <c:pt idx="355">
                  <c:v>15.248281940535428</c:v>
                </c:pt>
                <c:pt idx="356">
                  <c:v>15.243580087791072</c:v>
                </c:pt>
                <c:pt idx="357">
                  <c:v>15.237949102547471</c:v>
                </c:pt>
                <c:pt idx="358">
                  <c:v>15.233252913902062</c:v>
                </c:pt>
                <c:pt idx="359">
                  <c:v>15.22809407698913</c:v>
                </c:pt>
                <c:pt idx="360">
                  <c:v>15.222432719351819</c:v>
                </c:pt>
                <c:pt idx="361">
                  <c:v>15.217280080167994</c:v>
                </c:pt>
                <c:pt idx="362">
                  <c:v>15.212594824836806</c:v>
                </c:pt>
                <c:pt idx="363">
                  <c:v>15.206984337504284</c:v>
                </c:pt>
                <c:pt idx="364">
                  <c:v>15.202304780515925</c:v>
                </c:pt>
                <c:pt idx="365">
                  <c:v>15.197164536770464</c:v>
                </c:pt>
                <c:pt idx="366">
                  <c:v>15.192490390689562</c:v>
                </c:pt>
                <c:pt idx="367">
                  <c:v>15.186893622801282</c:v>
                </c:pt>
                <c:pt idx="368">
                  <c:v>15.181762958966669</c:v>
                </c:pt>
                <c:pt idx="369">
                  <c:v>15.17709739876056</c:v>
                </c:pt>
                <c:pt idx="370">
                  <c:v>15.171004091052994</c:v>
                </c:pt>
                <c:pt idx="371">
                  <c:v>15.166344137566849</c:v>
                </c:pt>
                <c:pt idx="372">
                  <c:v>15.161225809045893</c:v>
                </c:pt>
                <c:pt idx="373">
                  <c:v>15.156110692984152</c:v>
                </c:pt>
                <c:pt idx="374">
                  <c:v>15.150998792375406</c:v>
                </c:pt>
                <c:pt idx="375">
                  <c:v>15.146350049500263</c:v>
                </c:pt>
                <c:pt idx="376">
                  <c:v>15.141244253053538</c:v>
                </c:pt>
                <c:pt idx="377">
                  <c:v>15.136141681682391</c:v>
                </c:pt>
                <c:pt idx="378">
                  <c:v>15.131042338649301</c:v>
                </c:pt>
                <c:pt idx="379">
                  <c:v>15.126404851091298</c:v>
                </c:pt>
                <c:pt idx="380">
                  <c:v>15.120853350747259</c:v>
                </c:pt>
                <c:pt idx="381">
                  <c:v>15.115254988044644</c:v>
                </c:pt>
                <c:pt idx="382">
                  <c:v>15.11062606697964</c:v>
                </c:pt>
                <c:pt idx="383">
                  <c:v>15.105085144602983</c:v>
                </c:pt>
                <c:pt idx="384">
                  <c:v>15.100462037401361</c:v>
                </c:pt>
                <c:pt idx="385">
                  <c:v>15.095384897361741</c:v>
                </c:pt>
                <c:pt idx="386">
                  <c:v>15.090311011443289</c:v>
                </c:pt>
                <c:pt idx="387">
                  <c:v>15.085240383276417</c:v>
                </c:pt>
                <c:pt idx="388">
                  <c:v>15.08062863354575</c:v>
                </c:pt>
                <c:pt idx="389">
                  <c:v>15.075564188832884</c:v>
                </c:pt>
                <c:pt idx="390">
                  <c:v>15.070503011146862</c:v>
                </c:pt>
                <c:pt idx="391">
                  <c:v>15.065445103955495</c:v>
                </c:pt>
                <c:pt idx="392">
                  <c:v>15.060334466592845</c:v>
                </c:pt>
                <c:pt idx="393">
                  <c:v>15.054828660753504</c:v>
                </c:pt>
                <c:pt idx="394">
                  <c:v>15.049780437321409</c:v>
                </c:pt>
                <c:pt idx="395">
                  <c:v>15.045188770508899</c:v>
                </c:pt>
                <c:pt idx="396">
                  <c:v>15.039693844078718</c:v>
                </c:pt>
                <c:pt idx="397">
                  <c:v>15.035108067023982</c:v>
                </c:pt>
                <c:pt idx="398">
                  <c:v>15.030072653127018</c:v>
                </c:pt>
                <c:pt idx="399">
                  <c:v>15.025040535832231</c:v>
                </c:pt>
                <c:pt idx="400">
                  <c:v>15.020011718365476</c:v>
                </c:pt>
                <c:pt idx="401">
                  <c:v>15.015437447184341</c:v>
                </c:pt>
                <c:pt idx="402">
                  <c:v>15.010414893366608</c:v>
                </c:pt>
                <c:pt idx="403">
                  <c:v>15.004883763717313</c:v>
                </c:pt>
                <c:pt idx="404">
                  <c:v>14.999867685179659</c:v>
                </c:pt>
                <c:pt idx="405">
                  <c:v>14.995304833668154</c:v>
                </c:pt>
                <c:pt idx="406">
                  <c:v>14.989845479853855</c:v>
                </c:pt>
                <c:pt idx="407">
                  <c:v>14.984839359458615</c:v>
                </c:pt>
                <c:pt idx="408">
                  <c:v>14.980285434559306</c:v>
                </c:pt>
                <c:pt idx="409">
                  <c:v>14.974837100121979</c:v>
                </c:pt>
                <c:pt idx="410">
                  <c:v>14.97028914147711</c:v>
                </c:pt>
                <c:pt idx="411">
                  <c:v>14.965295996664857</c:v>
                </c:pt>
                <c:pt idx="412">
                  <c:v>14.960306190965566</c:v>
                </c:pt>
                <c:pt idx="413">
                  <c:v>14.955319727809661</c:v>
                </c:pt>
                <c:pt idx="414">
                  <c:v>14.950269960482128</c:v>
                </c:pt>
                <c:pt idx="415">
                  <c:v>14.945289695373635</c:v>
                </c:pt>
                <c:pt idx="416">
                  <c:v>14.940312782444845</c:v>
                </c:pt>
                <c:pt idx="417">
                  <c:v>14.935339225047557</c:v>
                </c:pt>
                <c:pt idx="418">
                  <c:v>14.930814491574012</c:v>
                </c:pt>
                <c:pt idx="419">
                  <c:v>14.925402189731765</c:v>
                </c:pt>
                <c:pt idx="420">
                  <c:v>14.92043871870235</c:v>
                </c:pt>
                <c:pt idx="421">
                  <c:v>14.915923027713445</c:v>
                </c:pt>
                <c:pt idx="422">
                  <c:v>14.910521886525103</c:v>
                </c:pt>
                <c:pt idx="423">
                  <c:v>14.906012238964381</c:v>
                </c:pt>
                <c:pt idx="424">
                  <c:v>14.901061910847439</c:v>
                </c:pt>
                <c:pt idx="425">
                  <c:v>14.895599908758022</c:v>
                </c:pt>
                <c:pt idx="426">
                  <c:v>14.890656201504054</c:v>
                </c:pt>
                <c:pt idx="427">
                  <c:v>14.886158228937967</c:v>
                </c:pt>
                <c:pt idx="428">
                  <c:v>14.880778956381814</c:v>
                </c:pt>
                <c:pt idx="429">
                  <c:v>14.876287063188503</c:v>
                </c:pt>
                <c:pt idx="430">
                  <c:v>14.871356576499362</c:v>
                </c:pt>
                <c:pt idx="431">
                  <c:v>14.866429491569171</c:v>
                </c:pt>
                <c:pt idx="432">
                  <c:v>14.861505812045902</c:v>
                </c:pt>
                <c:pt idx="433">
                  <c:v>14.856585541139369</c:v>
                </c:pt>
                <c:pt idx="434">
                  <c:v>14.852108580487698</c:v>
                </c:pt>
                <c:pt idx="435">
                  <c:v>14.846755239169173</c:v>
                </c:pt>
                <c:pt idx="436">
                  <c:v>14.841767769330311</c:v>
                </c:pt>
                <c:pt idx="437">
                  <c:v>14.836860663811832</c:v>
                </c:pt>
                <c:pt idx="438">
                  <c:v>14.831956983377475</c:v>
                </c:pt>
                <c:pt idx="439">
                  <c:v>14.827056731957645</c:v>
                </c:pt>
                <c:pt idx="440">
                  <c:v>14.822597720241655</c:v>
                </c:pt>
                <c:pt idx="441">
                  <c:v>14.817266528879449</c:v>
                </c:pt>
                <c:pt idx="442">
                  <c:v>14.812813674501552</c:v>
                </c:pt>
                <c:pt idx="443">
                  <c:v>14.807926812966048</c:v>
                </c:pt>
                <c:pt idx="444">
                  <c:v>14.803043396775818</c:v>
                </c:pt>
                <c:pt idx="445">
                  <c:v>14.798163429519288</c:v>
                </c:pt>
                <c:pt idx="446">
                  <c:v>14.79328691443223</c:v>
                </c:pt>
                <c:pt idx="447">
                  <c:v>14.787895636859709</c:v>
                </c:pt>
                <c:pt idx="448">
                  <c:v>14.783025890596301</c:v>
                </c:pt>
                <c:pt idx="449">
                  <c:v>14.778594229867933</c:v>
                </c:pt>
                <c:pt idx="450">
                  <c:v>14.773296788564544</c:v>
                </c:pt>
                <c:pt idx="451">
                  <c:v>14.768871340047998</c:v>
                </c:pt>
                <c:pt idx="452">
                  <c:v>14.764015102123714</c:v>
                </c:pt>
                <c:pt idx="453">
                  <c:v>14.759162340093294</c:v>
                </c:pt>
                <c:pt idx="454">
                  <c:v>14.754313057297086</c:v>
                </c:pt>
                <c:pt idx="455">
                  <c:v>14.74989974517799</c:v>
                </c:pt>
                <c:pt idx="456">
                  <c:v>14.74462494340225</c:v>
                </c:pt>
                <c:pt idx="457">
                  <c:v>14.740217879863982</c:v>
                </c:pt>
                <c:pt idx="458">
                  <c:v>14.734862397089186</c:v>
                </c:pt>
                <c:pt idx="459">
                  <c:v>14.729599004583426</c:v>
                </c:pt>
                <c:pt idx="460">
                  <c:v>14.725201206591002</c:v>
                </c:pt>
                <c:pt idx="461">
                  <c:v>14.720375864365741</c:v>
                </c:pt>
                <c:pt idx="462">
                  <c:v>14.715984018804559</c:v>
                </c:pt>
                <c:pt idx="463">
                  <c:v>14.710735702477592</c:v>
                </c:pt>
                <c:pt idx="464">
                  <c:v>14.706350148527854</c:v>
                </c:pt>
                <c:pt idx="465">
                  <c:v>14.701538486455791</c:v>
                </c:pt>
                <c:pt idx="466">
                  <c:v>14.6967303441868</c:v>
                </c:pt>
                <c:pt idx="467">
                  <c:v>14.691925725355881</c:v>
                </c:pt>
                <c:pt idx="468">
                  <c:v>14.687552462586174</c:v>
                </c:pt>
                <c:pt idx="469">
                  <c:v>14.681805702687875</c:v>
                </c:pt>
                <c:pt idx="470">
                  <c:v>14.677438637823601</c:v>
                </c:pt>
                <c:pt idx="471">
                  <c:v>14.67264763336412</c:v>
                </c:pt>
                <c:pt idx="472">
                  <c:v>14.667433797662255</c:v>
                </c:pt>
                <c:pt idx="473">
                  <c:v>14.663076248768233</c:v>
                </c:pt>
                <c:pt idx="474">
                  <c:v>14.658295875748385</c:v>
                </c:pt>
                <c:pt idx="475">
                  <c:v>14.653519053660334</c:v>
                </c:pt>
                <c:pt idx="476">
                  <c:v>14.648745785710849</c:v>
                </c:pt>
                <c:pt idx="477">
                  <c:v>14.644400636387873</c:v>
                </c:pt>
                <c:pt idx="478">
                  <c:v>14.63920992675456</c:v>
                </c:pt>
                <c:pt idx="479">
                  <c:v>14.634871161319316</c:v>
                </c:pt>
                <c:pt idx="480">
                  <c:v>14.63011177378347</c:v>
                </c:pt>
                <c:pt idx="481">
                  <c:v>14.62483287991931</c:v>
                </c:pt>
                <c:pt idx="482">
                  <c:v>14.620080493261151</c:v>
                </c:pt>
                <c:pt idx="483">
                  <c:v>14.615754069814153</c:v>
                </c:pt>
                <c:pt idx="484">
                  <c:v>14.610586458738101</c:v>
                </c:pt>
                <c:pt idx="485">
                  <c:v>14.605844817582915</c:v>
                </c:pt>
                <c:pt idx="486">
                  <c:v>14.601528030225033</c:v>
                </c:pt>
                <c:pt idx="487">
                  <c:v>14.596372305041873</c:v>
                </c:pt>
                <c:pt idx="488">
                  <c:v>14.592061957843116</c:v>
                </c:pt>
                <c:pt idx="489">
                  <c:v>14.587334318255513</c:v>
                </c:pt>
                <c:pt idx="490">
                  <c:v>14.582610281068975</c:v>
                </c:pt>
                <c:pt idx="491">
                  <c:v>14.57788984996658</c:v>
                </c:pt>
                <c:pt idx="492">
                  <c:v>14.573067447061616</c:v>
                </c:pt>
                <c:pt idx="493">
                  <c:v>14.567935022584647</c:v>
                </c:pt>
                <c:pt idx="494">
                  <c:v>14.563643603977958</c:v>
                </c:pt>
                <c:pt idx="495">
                  <c:v>14.558937110246836</c:v>
                </c:pt>
                <c:pt idx="496">
                  <c:v>14.554234239647375</c:v>
                </c:pt>
                <c:pt idx="497">
                  <c:v>14.549534995693204</c:v>
                </c:pt>
                <c:pt idx="498">
                  <c:v>14.544839381899465</c:v>
                </c:pt>
                <c:pt idx="499">
                  <c:v>14.540147401962987</c:v>
                </c:pt>
                <c:pt idx="500">
                  <c:v>14.535459059042438</c:v>
                </c:pt>
                <c:pt idx="501">
                  <c:v>14.531190071273468</c:v>
                </c:pt>
                <c:pt idx="502">
                  <c:v>14.526093299324961</c:v>
                </c:pt>
                <c:pt idx="503">
                  <c:v>14.521830845060832</c:v>
                </c:pt>
                <c:pt idx="504">
                  <c:v>14.51663035523943</c:v>
                </c:pt>
                <c:pt idx="505">
                  <c:v>14.511959726940301</c:v>
                </c:pt>
                <c:pt idx="506">
                  <c:v>14.507292756498384</c:v>
                </c:pt>
                <c:pt idx="507">
                  <c:v>14.503042937180595</c:v>
                </c:pt>
                <c:pt idx="508">
                  <c:v>14.497969804306299</c:v>
                </c:pt>
                <c:pt idx="509">
                  <c:v>14.493726556190559</c:v>
                </c:pt>
                <c:pt idx="510">
                  <c:v>14.48907387175476</c:v>
                </c:pt>
                <c:pt idx="511">
                  <c:v>14.484012899777852</c:v>
                </c:pt>
                <c:pt idx="512">
                  <c:v>14.479779532600249</c:v>
                </c:pt>
                <c:pt idx="513">
                  <c:v>14.475137884783594</c:v>
                </c:pt>
                <c:pt idx="514">
                  <c:v>14.470499923136179</c:v>
                </c:pt>
                <c:pt idx="515">
                  <c:v>14.465337734070264</c:v>
                </c:pt>
                <c:pt idx="516">
                  <c:v>14.461117112897865</c:v>
                </c:pt>
                <c:pt idx="517">
                  <c:v>14.456079984756988</c:v>
                </c:pt>
                <c:pt idx="518">
                  <c:v>14.45186599151679</c:v>
                </c:pt>
                <c:pt idx="519">
                  <c:v>14.447245984277391</c:v>
                </c:pt>
                <c:pt idx="520">
                  <c:v>14.44262968410653</c:v>
                </c:pt>
                <c:pt idx="521">
                  <c:v>14.438017094470503</c:v>
                </c:pt>
                <c:pt idx="522">
                  <c:v>14.433816050075256</c:v>
                </c:pt>
                <c:pt idx="523">
                  <c:v>14.428803060941405</c:v>
                </c:pt>
                <c:pt idx="524">
                  <c:v>14.424201624258016</c:v>
                </c:pt>
                <c:pt idx="525">
                  <c:v>14.420010583534951</c:v>
                </c:pt>
                <c:pt idx="526">
                  <c:v>14.415009928777391</c:v>
                </c:pt>
                <c:pt idx="527">
                  <c:v>14.410295967452209</c:v>
                </c:pt>
                <c:pt idx="528">
                  <c:v>14.405708919761551</c:v>
                </c:pt>
                <c:pt idx="529">
                  <c:v>14.401125610894853</c:v>
                </c:pt>
                <c:pt idx="530">
                  <c:v>14.396546044333677</c:v>
                </c:pt>
                <c:pt idx="531">
                  <c:v>14.392374620626869</c:v>
                </c:pt>
                <c:pt idx="532">
                  <c:v>14.387398152231995</c:v>
                </c:pt>
                <c:pt idx="533">
                  <c:v>14.383233451975554</c:v>
                </c:pt>
                <c:pt idx="534">
                  <c:v>14.37866850010105</c:v>
                </c:pt>
                <c:pt idx="535">
                  <c:v>14.374107308237582</c:v>
                </c:pt>
                <c:pt idx="536">
                  <c:v>14.369549879693432</c:v>
                </c:pt>
                <c:pt idx="537">
                  <c:v>14.364594162845385</c:v>
                </c:pt>
                <c:pt idx="538">
                  <c:v>14.360446327345034</c:v>
                </c:pt>
                <c:pt idx="539">
                  <c:v>14.355368906615613</c:v>
                </c:pt>
                <c:pt idx="540">
                  <c:v>14.350826424611105</c:v>
                </c:pt>
                <c:pt idx="541">
                  <c:v>14.346287724082558</c:v>
                </c:pt>
                <c:pt idx="542">
                  <c:v>14.34215295804524</c:v>
                </c:pt>
                <c:pt idx="543">
                  <c:v>14.337221681358987</c:v>
                </c:pt>
                <c:pt idx="544">
                  <c:v>14.333093709207072</c:v>
                </c:pt>
                <c:pt idx="545">
                  <c:v>14.328569776181435</c:v>
                </c:pt>
                <c:pt idx="546">
                  <c:v>14.324049641967818</c:v>
                </c:pt>
                <c:pt idx="547">
                  <c:v>14.319533310439374</c:v>
                </c:pt>
                <c:pt idx="548">
                  <c:v>14.315418610577265</c:v>
                </c:pt>
                <c:pt idx="549">
                  <c:v>14.310512069468061</c:v>
                </c:pt>
                <c:pt idx="550">
                  <c:v>14.306007167228007</c:v>
                </c:pt>
                <c:pt idx="551">
                  <c:v>14.301369740181709</c:v>
                </c:pt>
                <c:pt idx="552">
                  <c:v>14.296475680117148</c:v>
                </c:pt>
                <c:pt idx="553">
                  <c:v>14.292377957330253</c:v>
                </c:pt>
                <c:pt idx="554">
                  <c:v>14.287887805283003</c:v>
                </c:pt>
                <c:pt idx="555">
                  <c:v>14.283401484544392</c:v>
                </c:pt>
                <c:pt idx="556">
                  <c:v>14.278918998266981</c:v>
                </c:pt>
                <c:pt idx="557">
                  <c:v>14.274834660879831</c:v>
                </c:pt>
                <c:pt idx="558">
                  <c:v>14.269965544557083</c:v>
                </c:pt>
                <c:pt idx="559">
                  <c:v>14.265888097158978</c:v>
                </c:pt>
                <c:pt idx="560">
                  <c:v>14.261420586932431</c:v>
                </c:pt>
                <c:pt idx="561">
                  <c:v>14.256956928795503</c:v>
                </c:pt>
                <c:pt idx="562">
                  <c:v>14.252497126919048</c:v>
                </c:pt>
                <c:pt idx="563">
                  <c:v>14.247114592136656</c:v>
                </c:pt>
                <c:pt idx="564">
                  <c:v>14.243054299893274</c:v>
                </c:pt>
                <c:pt idx="565">
                  <c:v>14.23860594642899</c:v>
                </c:pt>
                <c:pt idx="566">
                  <c:v>14.23416146340638</c:v>
                </c:pt>
                <c:pt idx="567">
                  <c:v>14.229720854636765</c:v>
                </c:pt>
                <c:pt idx="568">
                  <c:v>14.225674086751816</c:v>
                </c:pt>
                <c:pt idx="569">
                  <c:v>14.220851274184284</c:v>
                </c:pt>
                <c:pt idx="570">
                  <c:v>14.216811467606592</c:v>
                </c:pt>
                <c:pt idx="571">
                  <c:v>14.212385988842209</c:v>
                </c:pt>
                <c:pt idx="572">
                  <c:v>14.207964402219533</c:v>
                </c:pt>
                <c:pt idx="573">
                  <c:v>14.203546711188066</c:v>
                </c:pt>
                <c:pt idx="574">
                  <c:v>14.199520504251009</c:v>
                </c:pt>
                <c:pt idx="575">
                  <c:v>14.194186690102907</c:v>
                </c:pt>
                <c:pt idx="576">
                  <c:v>14.189780567024636</c:v>
                </c:pt>
                <c:pt idx="577">
                  <c:v>14.185764738560904</c:v>
                </c:pt>
                <c:pt idx="578">
                  <c:v>14.180980054937075</c:v>
                </c:pt>
                <c:pt idx="579">
                  <c:v>14.176971246449622</c:v>
                </c:pt>
                <c:pt idx="580">
                  <c:v>14.172580379733402</c:v>
                </c:pt>
                <c:pt idx="581">
                  <c:v>14.168193437436432</c:v>
                </c:pt>
                <c:pt idx="582">
                  <c:v>14.163810423299042</c:v>
                </c:pt>
                <c:pt idx="583">
                  <c:v>14.159431341153164</c:v>
                </c:pt>
                <c:pt idx="584">
                  <c:v>14.155056194184189</c:v>
                </c:pt>
                <c:pt idx="585">
                  <c:v>14.151068158154313</c:v>
                </c:pt>
                <c:pt idx="586">
                  <c:v>14.146317721310009</c:v>
                </c:pt>
                <c:pt idx="587">
                  <c:v>14.141798762908783</c:v>
                </c:pt>
                <c:pt idx="588">
                  <c:v>14.137438844747825</c:v>
                </c:pt>
                <c:pt idx="589">
                  <c:v>14.132701329876094</c:v>
                </c:pt>
                <c:pt idx="590">
                  <c:v>14.12873087235389</c:v>
                </c:pt>
                <c:pt idx="591">
                  <c:v>14.124382825250443</c:v>
                </c:pt>
                <c:pt idx="592">
                  <c:v>14.120038742543526</c:v>
                </c:pt>
                <c:pt idx="593">
                  <c:v>14.115698627894087</c:v>
                </c:pt>
                <c:pt idx="594">
                  <c:v>14.111742024573429</c:v>
                </c:pt>
                <c:pt idx="595">
                  <c:v>14.107030317133566</c:v>
                </c:pt>
                <c:pt idx="596">
                  <c:v>14.103080844427449</c:v>
                </c:pt>
                <c:pt idx="597">
                  <c:v>14.098377922551087</c:v>
                </c:pt>
                <c:pt idx="598">
                  <c:v>14.094435593586557</c:v>
                </c:pt>
                <c:pt idx="599">
                  <c:v>14.089579297349729</c:v>
                </c:pt>
                <c:pt idx="600">
                  <c:v>14.085266508446013</c:v>
                </c:pt>
                <c:pt idx="601">
                  <c:v>14.080957716349952</c:v>
                </c:pt>
                <c:pt idx="602">
                  <c:v>14.076652925195758</c:v>
                </c:pt>
                <c:pt idx="603">
                  <c:v>14.072352138284083</c:v>
                </c:pt>
                <c:pt idx="604">
                  <c:v>14.068055359379686</c:v>
                </c:pt>
                <c:pt idx="605">
                  <c:v>14.064137640950609</c:v>
                </c:pt>
                <c:pt idx="606">
                  <c:v>14.059473840568561</c:v>
                </c:pt>
                <c:pt idx="607">
                  <c:v>14.055563325032514</c:v>
                </c:pt>
                <c:pt idx="608">
                  <c:v>14.051282198895933</c:v>
                </c:pt>
                <c:pt idx="609">
                  <c:v>14.047005098598092</c:v>
                </c:pt>
                <c:pt idx="610">
                  <c:v>14.042732028284654</c:v>
                </c:pt>
                <c:pt idx="611">
                  <c:v>14.038462990979943</c:v>
                </c:pt>
                <c:pt idx="612">
                  <c:v>14.033656549049226</c:v>
                </c:pt>
                <c:pt idx="613">
                  <c:v>14.029767222704843</c:v>
                </c:pt>
                <c:pt idx="614">
                  <c:v>14.025138398045762</c:v>
                </c:pt>
                <c:pt idx="615">
                  <c:v>14.020885392979318</c:v>
                </c:pt>
                <c:pt idx="616">
                  <c:v>14.017006954733878</c:v>
                </c:pt>
                <c:pt idx="617">
                  <c:v>14.012391542327073</c:v>
                </c:pt>
                <c:pt idx="618">
                  <c:v>14.008520379592072</c:v>
                </c:pt>
                <c:pt idx="619">
                  <c:v>14.004283183889706</c:v>
                </c:pt>
                <c:pt idx="620">
                  <c:v>14.000050054725477</c:v>
                </c:pt>
                <c:pt idx="621">
                  <c:v>13.99582099541454</c:v>
                </c:pt>
                <c:pt idx="622">
                  <c:v>13.9915960097415</c:v>
                </c:pt>
                <c:pt idx="623">
                  <c:v>13.987375101209294</c:v>
                </c:pt>
                <c:pt idx="624">
                  <c:v>13.982982398797517</c:v>
                </c:pt>
                <c:pt idx="625">
                  <c:v>13.978402312320229</c:v>
                </c:pt>
                <c:pt idx="626">
                  <c:v>13.974559881515749</c:v>
                </c:pt>
                <c:pt idx="627">
                  <c:v>13.970354758894212</c:v>
                </c:pt>
                <c:pt idx="628">
                  <c:v>13.965788217263977</c:v>
                </c:pt>
                <c:pt idx="629">
                  <c:v>13.961956803702195</c:v>
                </c:pt>
                <c:pt idx="630">
                  <c:v>13.957763978713144</c:v>
                </c:pt>
                <c:pt idx="631">
                  <c:v>13.953575260331109</c:v>
                </c:pt>
                <c:pt idx="632">
                  <c:v>13.949390652349095</c:v>
                </c:pt>
                <c:pt idx="633">
                  <c:v>13.945210158279199</c:v>
                </c:pt>
                <c:pt idx="634">
                  <c:v>13.941033781917472</c:v>
                </c:pt>
                <c:pt idx="635">
                  <c:v>13.93722411068754</c:v>
                </c:pt>
                <c:pt idx="636">
                  <c:v>13.932693397216507</c:v>
                </c:pt>
                <c:pt idx="637">
                  <c:v>13.928346293595093</c:v>
                </c:pt>
                <c:pt idx="638">
                  <c:v>13.924185861449402</c:v>
                </c:pt>
                <c:pt idx="639">
                  <c:v>13.920029565150966</c:v>
                </c:pt>
                <c:pt idx="640">
                  <c:v>13.915877408405009</c:v>
                </c:pt>
                <c:pt idx="641">
                  <c:v>13.91136936102791</c:v>
                </c:pt>
                <c:pt idx="642">
                  <c:v>13.907585528872293</c:v>
                </c:pt>
                <c:pt idx="643">
                  <c:v>13.903445813500557</c:v>
                </c:pt>
                <c:pt idx="644">
                  <c:v>13.899310252605982</c:v>
                </c:pt>
                <c:pt idx="645">
                  <c:v>13.895178849899899</c:v>
                </c:pt>
                <c:pt idx="646">
                  <c:v>13.891409541149294</c:v>
                </c:pt>
                <c:pt idx="647">
                  <c:v>13.886928533701571</c:v>
                </c:pt>
                <c:pt idx="648">
                  <c:v>13.883166699037931</c:v>
                </c:pt>
                <c:pt idx="649">
                  <c:v>13.878505084614478</c:v>
                </c:pt>
                <c:pt idx="650">
                  <c:v>13.874393961323767</c:v>
                </c:pt>
                <c:pt idx="651">
                  <c:v>13.870287018212409</c:v>
                </c:pt>
                <c:pt idx="652">
                  <c:v>13.86618425890013</c:v>
                </c:pt>
                <c:pt idx="653">
                  <c:v>13.862085687289856</c:v>
                </c:pt>
                <c:pt idx="654">
                  <c:v>13.857991306909708</c:v>
                </c:pt>
                <c:pt idx="655">
                  <c:v>13.853901121664139</c:v>
                </c:pt>
                <c:pt idx="656">
                  <c:v>13.849815135080508</c:v>
                </c:pt>
                <c:pt idx="657">
                  <c:v>13.846086588227863</c:v>
                </c:pt>
                <c:pt idx="658">
                  <c:v>13.841655773147409</c:v>
                </c:pt>
                <c:pt idx="659">
                  <c:v>13.8379347735266</c:v>
                </c:pt>
                <c:pt idx="660">
                  <c:v>13.833513250760557</c:v>
                </c:pt>
                <c:pt idx="661">
                  <c:v>13.829799811794802</c:v>
                </c:pt>
                <c:pt idx="662">
                  <c:v>13.825190469247351</c:v>
                </c:pt>
                <c:pt idx="663">
                  <c:v>13.821133407390819</c:v>
                </c:pt>
                <c:pt idx="664">
                  <c:v>13.817080573579208</c:v>
                </c:pt>
                <c:pt idx="665">
                  <c:v>13.813381783582942</c:v>
                </c:pt>
                <c:pt idx="666">
                  <c:v>13.808987605644424</c:v>
                </c:pt>
                <c:pt idx="667">
                  <c:v>13.804947478775208</c:v>
                </c:pt>
                <c:pt idx="668">
                  <c:v>13.800911595316807</c:v>
                </c:pt>
                <c:pt idx="669">
                  <c:v>13.796879958516442</c:v>
                </c:pt>
                <c:pt idx="670">
                  <c:v>13.793200194465463</c:v>
                </c:pt>
                <c:pt idx="671">
                  <c:v>13.788829440261827</c:v>
                </c:pt>
                <c:pt idx="672">
                  <c:v>13.785157310171833</c:v>
                </c:pt>
                <c:pt idx="673">
                  <c:v>13.781142258427797</c:v>
                </c:pt>
                <c:pt idx="674">
                  <c:v>13.777131471412183</c:v>
                </c:pt>
                <c:pt idx="675">
                  <c:v>13.772575036862108</c:v>
                </c:pt>
                <c:pt idx="676">
                  <c:v>13.768572657791388</c:v>
                </c:pt>
                <c:pt idx="677">
                  <c:v>13.764574555102898</c:v>
                </c:pt>
                <c:pt idx="678">
                  <c:v>13.760924891860101</c:v>
                </c:pt>
                <c:pt idx="679">
                  <c:v>13.756591193780501</c:v>
                </c:pt>
                <c:pt idx="680">
                  <c:v>13.752605942507413</c:v>
                </c:pt>
                <c:pt idx="681">
                  <c:v>13.748967815373838</c:v>
                </c:pt>
                <c:pt idx="682">
                  <c:v>13.744648317665066</c:v>
                </c:pt>
                <c:pt idx="683">
                  <c:v>13.741017897906806</c:v>
                </c:pt>
                <c:pt idx="684">
                  <c:v>13.736707887732599</c:v>
                </c:pt>
                <c:pt idx="685">
                  <c:v>13.733085188717139</c:v>
                </c:pt>
                <c:pt idx="686">
                  <c:v>13.729125296765025</c:v>
                </c:pt>
                <c:pt idx="687">
                  <c:v>13.725169717929019</c:v>
                </c:pt>
                <c:pt idx="688">
                  <c:v>13.720666828606806</c:v>
                </c:pt>
                <c:pt idx="689">
                  <c:v>13.717059093652537</c:v>
                </c:pt>
                <c:pt idx="690">
                  <c:v>13.712777006387954</c:v>
                </c:pt>
                <c:pt idx="691">
                  <c:v>13.709177032290405</c:v>
                </c:pt>
                <c:pt idx="692">
                  <c:v>13.704904497478816</c:v>
                </c:pt>
                <c:pt idx="693">
                  <c:v>13.700974744891601</c:v>
                </c:pt>
                <c:pt idx="694">
                  <c:v>13.697386437004251</c:v>
                </c:pt>
                <c:pt idx="695">
                  <c:v>13.693128261537536</c:v>
                </c:pt>
                <c:pt idx="696">
                  <c:v>13.689547748286685</c:v>
                </c:pt>
                <c:pt idx="697">
                  <c:v>13.685299166033428</c:v>
                </c:pt>
                <c:pt idx="698">
                  <c:v>13.681726460799545</c:v>
                </c:pt>
                <c:pt idx="699">
                  <c:v>13.677822351871841</c:v>
                </c:pt>
                <c:pt idx="700">
                  <c:v>13.673922604402131</c:v>
                </c:pt>
                <c:pt idx="701">
                  <c:v>13.669473899883997</c:v>
                </c:pt>
                <c:pt idx="702">
                  <c:v>13.665916329521595</c:v>
                </c:pt>
                <c:pt idx="703">
                  <c:v>13.661695984215497</c:v>
                </c:pt>
                <c:pt idx="704">
                  <c:v>13.657813589250368</c:v>
                </c:pt>
                <c:pt idx="705">
                  <c:v>13.653935574606722</c:v>
                </c:pt>
                <c:pt idx="706">
                  <c:v>13.65006194420809</c:v>
                </c:pt>
                <c:pt idx="707">
                  <c:v>13.646524018926653</c:v>
                </c:pt>
                <c:pt idx="708">
                  <c:v>13.642327849833965</c:v>
                </c:pt>
                <c:pt idx="709">
                  <c:v>13.63879780623572</c:v>
                </c:pt>
                <c:pt idx="710">
                  <c:v>13.634941295863223</c:v>
                </c:pt>
                <c:pt idx="711">
                  <c:v>13.631089187848875</c:v>
                </c:pt>
                <c:pt idx="712">
                  <c:v>13.627241485924609</c:v>
                </c:pt>
                <c:pt idx="713">
                  <c:v>13.623398193633053</c:v>
                </c:pt>
                <c:pt idx="714">
                  <c:v>13.619559314994685</c:v>
                </c:pt>
                <c:pt idx="715">
                  <c:v>13.615497471998843</c:v>
                </c:pt>
                <c:pt idx="716">
                  <c:v>13.611339553319057</c:v>
                </c:pt>
                <c:pt idx="717">
                  <c:v>13.60751380806524</c:v>
                </c:pt>
                <c:pt idx="718">
                  <c:v>13.603692491312964</c:v>
                </c:pt>
                <c:pt idx="719">
                  <c:v>13.59987560689035</c:v>
                </c:pt>
                <c:pt idx="720">
                  <c:v>13.596388627399714</c:v>
                </c:pt>
                <c:pt idx="721">
                  <c:v>13.592255149677111</c:v>
                </c:pt>
                <c:pt idx="722">
                  <c:v>13.588776139037734</c:v>
                </c:pt>
                <c:pt idx="723">
                  <c:v>13.584652466479479</c:v>
                </c:pt>
                <c:pt idx="724">
                  <c:v>13.58118143797946</c:v>
                </c:pt>
                <c:pt idx="725">
                  <c:v>13.577390766983465</c:v>
                </c:pt>
                <c:pt idx="726">
                  <c:v>13.57360455417809</c:v>
                </c:pt>
                <c:pt idx="727">
                  <c:v>13.569822803005968</c:v>
                </c:pt>
                <c:pt idx="728">
                  <c:v>13.565810590829855</c:v>
                </c:pt>
                <c:pt idx="729">
                  <c:v>13.561715783317499</c:v>
                </c:pt>
                <c:pt idx="730">
                  <c:v>13.557947311832645</c:v>
                </c:pt>
                <c:pt idx="731">
                  <c:v>13.554183317016417</c:v>
                </c:pt>
                <c:pt idx="732">
                  <c:v>13.550423802697694</c:v>
                </c:pt>
                <c:pt idx="733">
                  <c:v>13.54698833257663</c:v>
                </c:pt>
                <c:pt idx="734">
                  <c:v>13.542918230759886</c:v>
                </c:pt>
                <c:pt idx="735">
                  <c:v>13.539490816445936</c:v>
                </c:pt>
                <c:pt idx="736">
                  <c:v>13.535430625858679</c:v>
                </c:pt>
                <c:pt idx="737">
                  <c:v>13.532011280823143</c:v>
                </c:pt>
                <c:pt idx="738">
                  <c:v>13.528278264963443</c:v>
                </c:pt>
                <c:pt idx="739">
                  <c:v>13.524549755247717</c:v>
                </c:pt>
                <c:pt idx="740">
                  <c:v>13.520825755501024</c:v>
                </c:pt>
                <c:pt idx="741">
                  <c:v>13.517106269449194</c:v>
                </c:pt>
                <c:pt idx="742">
                  <c:v>13.512832743967083</c:v>
                </c:pt>
                <c:pt idx="743">
                  <c:v>13.509122169977557</c:v>
                </c:pt>
                <c:pt idx="744">
                  <c:v>13.50541612107946</c:v>
                </c:pt>
                <c:pt idx="745">
                  <c:v>13.501714600803201</c:v>
                </c:pt>
                <c:pt idx="746">
                  <c:v>13.49801761316697</c:v>
                </c:pt>
                <c:pt idx="747">
                  <c:v>13.494325161603477</c:v>
                </c:pt>
                <c:pt idx="748">
                  <c:v>13.490949906731142</c:v>
                </c:pt>
                <c:pt idx="749">
                  <c:v>13.48695388208197</c:v>
                </c:pt>
                <c:pt idx="750">
                  <c:v>13.48358678364848</c:v>
                </c:pt>
                <c:pt idx="751">
                  <c:v>13.479912046207184</c:v>
                </c:pt>
                <c:pt idx="752">
                  <c:v>13.476241863193735</c:v>
                </c:pt>
                <c:pt idx="753">
                  <c:v>13.472576238527081</c:v>
                </c:pt>
                <c:pt idx="754">
                  <c:v>13.468915175634592</c:v>
                </c:pt>
                <c:pt idx="755">
                  <c:v>13.464698500748645</c:v>
                </c:pt>
                <c:pt idx="756">
                  <c:v>13.461046447789979</c:v>
                </c:pt>
                <c:pt idx="757">
                  <c:v>13.457398967986773</c:v>
                </c:pt>
                <c:pt idx="758">
                  <c:v>13.453756064962569</c:v>
                </c:pt>
                <c:pt idx="759">
                  <c:v>13.450117742531743</c:v>
                </c:pt>
                <c:pt idx="760">
                  <c:v>13.44648400451096</c:v>
                </c:pt>
                <c:pt idx="761">
                  <c:v>13.443161471826212</c:v>
                </c:pt>
                <c:pt idx="762">
                  <c:v>13.439230296179193</c:v>
                </c:pt>
                <c:pt idx="763">
                  <c:v>13.435916006674649</c:v>
                </c:pt>
                <c:pt idx="764">
                  <c:v>13.431994969796795</c:v>
                </c:pt>
                <c:pt idx="765">
                  <c:v>13.428688936995666</c:v>
                </c:pt>
                <c:pt idx="766">
                  <c:v>13.425082309720963</c:v>
                </c:pt>
                <c:pt idx="767">
                  <c:v>13.421480292408116</c:v>
                </c:pt>
                <c:pt idx="768">
                  <c:v>13.417882888671508</c:v>
                </c:pt>
                <c:pt idx="769">
                  <c:v>13.413425355430254</c:v>
                </c:pt>
                <c:pt idx="770">
                  <c:v>13.410139912485207</c:v>
                </c:pt>
                <c:pt idx="771">
                  <c:v>13.406556248824208</c:v>
                </c:pt>
                <c:pt idx="772">
                  <c:v>13.402977214004586</c:v>
                </c:pt>
                <c:pt idx="773">
                  <c:v>13.39940281134302</c:v>
                </c:pt>
                <c:pt idx="774">
                  <c:v>13.395833044743959</c:v>
                </c:pt>
                <c:pt idx="775">
                  <c:v>13.392267917816444</c:v>
                </c:pt>
                <c:pt idx="776">
                  <c:v>13.389006999113565</c:v>
                </c:pt>
                <c:pt idx="777">
                  <c:v>13.385151598388507</c:v>
                </c:pt>
                <c:pt idx="778">
                  <c:v>13.381899023016667</c:v>
                </c:pt>
                <c:pt idx="779">
                  <c:v>13.378053882307846</c:v>
                </c:pt>
                <c:pt idx="780">
                  <c:v>13.374809663750558</c:v>
                </c:pt>
                <c:pt idx="781">
                  <c:v>13.371271974723012</c:v>
                </c:pt>
                <c:pt idx="782">
                  <c:v>13.367442254681411</c:v>
                </c:pt>
                <c:pt idx="783">
                  <c:v>13.363646995837318</c:v>
                </c:pt>
                <c:pt idx="784">
                  <c:v>13.359827442375398</c:v>
                </c:pt>
                <c:pt idx="785">
                  <c:v>13.356604065397029</c:v>
                </c:pt>
                <c:pt idx="786">
                  <c:v>13.353089618678402</c:v>
                </c:pt>
                <c:pt idx="787">
                  <c:v>13.349579855922961</c:v>
                </c:pt>
                <c:pt idx="788">
                  <c:v>13.346074780726006</c:v>
                </c:pt>
                <c:pt idx="789">
                  <c:v>13.342574397078243</c:v>
                </c:pt>
                <c:pt idx="790">
                  <c:v>13.339078708377263</c:v>
                </c:pt>
                <c:pt idx="791">
                  <c:v>13.335880150101396</c:v>
                </c:pt>
                <c:pt idx="792">
                  <c:v>13.332101430682343</c:v>
                </c:pt>
                <c:pt idx="793">
                  <c:v>13.328911315860864</c:v>
                </c:pt>
                <c:pt idx="794">
                  <c:v>13.325142977558556</c:v>
                </c:pt>
                <c:pt idx="795">
                  <c:v>13.321670819346124</c:v>
                </c:pt>
                <c:pt idx="796">
                  <c:v>13.318203378019437</c:v>
                </c:pt>
                <c:pt idx="797">
                  <c:v>13.314175370807773</c:v>
                </c:pt>
                <c:pt idx="798">
                  <c:v>13.311006315030426</c:v>
                </c:pt>
                <c:pt idx="799">
                  <c:v>13.307263868457916</c:v>
                </c:pt>
                <c:pt idx="800">
                  <c:v>13.304103302624233</c:v>
                </c:pt>
                <c:pt idx="801">
                  <c:v>13.300371294128389</c:v>
                </c:pt>
                <c:pt idx="802">
                  <c:v>13.297219231743263</c:v>
                </c:pt>
                <c:pt idx="803">
                  <c:v>13.293784308524428</c:v>
                </c:pt>
                <c:pt idx="804">
                  <c:v>13.290354131721642</c:v>
                </c:pt>
                <c:pt idx="805">
                  <c:v>13.286928704815704</c:v>
                </c:pt>
                <c:pt idx="806">
                  <c:v>13.283508031874417</c:v>
                </c:pt>
                <c:pt idx="807">
                  <c:v>13.280092116176295</c:v>
                </c:pt>
                <c:pt idx="808">
                  <c:v>13.2766809615922</c:v>
                </c:pt>
                <c:pt idx="809">
                  <c:v>13.273274571890711</c:v>
                </c:pt>
                <c:pt idx="810">
                  <c:v>13.269872950444231</c:v>
                </c:pt>
                <c:pt idx="811">
                  <c:v>13.266476101119807</c:v>
                </c:pt>
                <c:pt idx="812">
                  <c:v>13.262516975274005</c:v>
                </c:pt>
                <c:pt idx="813">
                  <c:v>13.259411373837285</c:v>
                </c:pt>
                <c:pt idx="814">
                  <c:v>13.255746934967419</c:v>
                </c:pt>
                <c:pt idx="815">
                  <c:v>13.252649922877133</c:v>
                </c:pt>
                <c:pt idx="816">
                  <c:v>13.248996042355461</c:v>
                </c:pt>
                <c:pt idx="817">
                  <c:v>13.245907632850093</c:v>
                </c:pt>
                <c:pt idx="818">
                  <c:v>13.242264326523415</c:v>
                </c:pt>
                <c:pt idx="819">
                  <c:v>13.23918453283229</c:v>
                </c:pt>
                <c:pt idx="820">
                  <c:v>13.235830188094585</c:v>
                </c:pt>
                <c:pt idx="821">
                  <c:v>13.232202773264337</c:v>
                </c:pt>
                <c:pt idx="822">
                  <c:v>13.229135927827347</c:v>
                </c:pt>
                <c:pt idx="823">
                  <c:v>13.225519127444173</c:v>
                </c:pt>
                <c:pt idx="824">
                  <c:v>13.222460930746273</c:v>
                </c:pt>
                <c:pt idx="825">
                  <c:v>13.219130664912271</c:v>
                </c:pt>
                <c:pt idx="826">
                  <c:v>13.215236555402692</c:v>
                </c:pt>
                <c:pt idx="827">
                  <c:v>13.211915831127392</c:v>
                </c:pt>
                <c:pt idx="828">
                  <c:v>13.208599941053741</c:v>
                </c:pt>
                <c:pt idx="829">
                  <c:v>13.205288888825127</c:v>
                </c:pt>
                <c:pt idx="830">
                  <c:v>13.202256169157224</c:v>
                </c:pt>
                <c:pt idx="831">
                  <c:v>13.198681312159019</c:v>
                </c:pt>
                <c:pt idx="832">
                  <c:v>13.195657293665089</c:v>
                </c:pt>
                <c:pt idx="833">
                  <c:v>13.192093130228091</c:v>
                </c:pt>
                <c:pt idx="834">
                  <c:v>13.188806321486197</c:v>
                </c:pt>
                <c:pt idx="835">
                  <c:v>13.185524372303115</c:v>
                </c:pt>
                <c:pt idx="836">
                  <c:v>13.182247286308494</c:v>
                </c:pt>
                <c:pt idx="837">
                  <c:v>13.179245077892228</c:v>
                </c:pt>
                <c:pt idx="838">
                  <c:v>13.175707718692529</c:v>
                </c:pt>
                <c:pt idx="839">
                  <c:v>13.172714257309764</c:v>
                </c:pt>
                <c:pt idx="840">
                  <c:v>13.169187647240395</c:v>
                </c:pt>
                <c:pt idx="841">
                  <c:v>13.165632572864336</c:v>
                </c:pt>
                <c:pt idx="842">
                  <c:v>13.162384128922341</c:v>
                </c:pt>
                <c:pt idx="843">
                  <c:v>13.159140573635128</c:v>
                </c:pt>
                <c:pt idx="844">
                  <c:v>13.155901910318612</c:v>
                </c:pt>
                <c:pt idx="845">
                  <c:v>13.152668142685648</c:v>
                </c:pt>
                <c:pt idx="846">
                  <c:v>13.149439274150625</c:v>
                </c:pt>
                <c:pt idx="847">
                  <c:v>13.145950287767134</c:v>
                </c:pt>
                <c:pt idx="848">
                  <c:v>13.142996249105964</c:v>
                </c:pt>
                <c:pt idx="849">
                  <c:v>13.139782100010583</c:v>
                </c:pt>
                <c:pt idx="850">
                  <c:v>13.136572864539371</c:v>
                </c:pt>
                <c:pt idx="851">
                  <c:v>13.1333685461945</c:v>
                </c:pt>
                <c:pt idx="852">
                  <c:v>13.130169148776606</c:v>
                </c:pt>
                <c:pt idx="853">
                  <c:v>13.126974675982513</c:v>
                </c:pt>
                <c:pt idx="854">
                  <c:v>13.124046681533803</c:v>
                </c:pt>
                <c:pt idx="855">
                  <c:v>13.120028575255024</c:v>
                </c:pt>
                <c:pt idx="856">
                  <c:v>13.117109338781429</c:v>
                </c:pt>
                <c:pt idx="857">
                  <c:v>13.113673936032146</c:v>
                </c:pt>
                <c:pt idx="858">
                  <c:v>13.110763570485599</c:v>
                </c:pt>
                <c:pt idx="859">
                  <c:v>13.107339067089843</c:v>
                </c:pt>
                <c:pt idx="860">
                  <c:v>13.104179055448984</c:v>
                </c:pt>
                <c:pt idx="861">
                  <c:v>13.101282020515473</c:v>
                </c:pt>
                <c:pt idx="862">
                  <c:v>13.097873895638713</c:v>
                </c:pt>
                <c:pt idx="863">
                  <c:v>13.09498576394032</c:v>
                </c:pt>
                <c:pt idx="864">
                  <c:v>13.091588577640962</c:v>
                </c:pt>
                <c:pt idx="865">
                  <c:v>13.088709362414649</c:v>
                </c:pt>
                <c:pt idx="866">
                  <c:v>13.085323130147895</c:v>
                </c:pt>
                <c:pt idx="867">
                  <c:v>13.082452844113845</c:v>
                </c:pt>
                <c:pt idx="868">
                  <c:v>13.079332050080867</c:v>
                </c:pt>
                <c:pt idx="869">
                  <c:v>13.076216237578937</c:v>
                </c:pt>
                <c:pt idx="870">
                  <c:v>13.072531832533555</c:v>
                </c:pt>
                <c:pt idx="871">
                  <c:v>13.069425885180216</c:v>
                </c:pt>
                <c:pt idx="872">
                  <c:v>13.066324930204127</c:v>
                </c:pt>
                <c:pt idx="873">
                  <c:v>13.062977041670042</c:v>
                </c:pt>
                <c:pt idx="874">
                  <c:v>13.060138011803815</c:v>
                </c:pt>
                <c:pt idx="875">
                  <c:v>13.057052055482409</c:v>
                </c:pt>
                <c:pt idx="876">
                  <c:v>13.053971105645411</c:v>
                </c:pt>
                <c:pt idx="877">
                  <c:v>13.050895165937735</c:v>
                </c:pt>
                <c:pt idx="878">
                  <c:v>13.047824239802779</c:v>
                </c:pt>
                <c:pt idx="879">
                  <c:v>13.044758331083161</c:v>
                </c:pt>
                <c:pt idx="880">
                  <c:v>13.041945841378372</c:v>
                </c:pt>
                <c:pt idx="881">
                  <c:v>13.03864157933605</c:v>
                </c:pt>
                <c:pt idx="882">
                  <c:v>13.035838114805031</c:v>
                </c:pt>
                <c:pt idx="883">
                  <c:v>13.03254493867256</c:v>
                </c:pt>
                <c:pt idx="884">
                  <c:v>13.029750512195797</c:v>
                </c:pt>
                <c:pt idx="885">
                  <c:v>13.026468437732191</c:v>
                </c:pt>
                <c:pt idx="886">
                  <c:v>13.022862455082388</c:v>
                </c:pt>
                <c:pt idx="887">
                  <c:v>13.020081514453135</c:v>
                </c:pt>
                <c:pt idx="888">
                  <c:v>13.016816004399988</c:v>
                </c:pt>
                <c:pt idx="889">
                  <c:v>13.014044133807122</c:v>
                </c:pt>
                <c:pt idx="890">
                  <c:v>13.010789764552824</c:v>
                </c:pt>
                <c:pt idx="891">
                  <c:v>13.008026976815756</c:v>
                </c:pt>
                <c:pt idx="892">
                  <c:v>13.004783763333849</c:v>
                </c:pt>
                <c:pt idx="893">
                  <c:v>13.002030071354438</c:v>
                </c:pt>
                <c:pt idx="894">
                  <c:v>12.999039221368639</c:v>
                </c:pt>
                <c:pt idx="895">
                  <c:v>12.996053445052775</c:v>
                </c:pt>
                <c:pt idx="896">
                  <c:v>12.993072745399875</c:v>
                </c:pt>
                <c:pt idx="897">
                  <c:v>12.990097126205995</c:v>
                </c:pt>
                <c:pt idx="898">
                  <c:v>12.98712659076263</c:v>
                </c:pt>
                <c:pt idx="899">
                  <c:v>12.983922543438421</c:v>
                </c:pt>
                <c:pt idx="900">
                  <c:v>12.981200785483441</c:v>
                </c:pt>
                <c:pt idx="901">
                  <c:v>12.977431101231714</c:v>
                </c:pt>
                <c:pt idx="902">
                  <c:v>12.974718402947817</c:v>
                </c:pt>
                <c:pt idx="903">
                  <c:v>12.971773236071678</c:v>
                </c:pt>
                <c:pt idx="904">
                  <c:v>12.968833173816344</c:v>
                </c:pt>
                <c:pt idx="905">
                  <c:v>12.965898219958023</c:v>
                </c:pt>
                <c:pt idx="906">
                  <c:v>12.96296837806835</c:v>
                </c:pt>
                <c:pt idx="907">
                  <c:v>12.960043651410574</c:v>
                </c:pt>
                <c:pt idx="908">
                  <c:v>12.957124043652513</c:v>
                </c:pt>
                <c:pt idx="909">
                  <c:v>12.954209558052069</c:v>
                </c:pt>
                <c:pt idx="910">
                  <c:v>12.951533127086659</c:v>
                </c:pt>
                <c:pt idx="911">
                  <c:v>12.948395967457152</c:v>
                </c:pt>
                <c:pt idx="912">
                  <c:v>12.94549686916627</c:v>
                </c:pt>
                <c:pt idx="913">
                  <c:v>12.942602907151615</c:v>
                </c:pt>
                <c:pt idx="914">
                  <c:v>12.939714084554307</c:v>
                </c:pt>
                <c:pt idx="915">
                  <c:v>12.936830404817737</c:v>
                </c:pt>
                <c:pt idx="916">
                  <c:v>12.933373492164669</c:v>
                </c:pt>
                <c:pt idx="917">
                  <c:v>12.930729277726408</c:v>
                </c:pt>
                <c:pt idx="918">
                  <c:v>12.927631677389479</c:v>
                </c:pt>
                <c:pt idx="919">
                  <c:v>12.92499672186217</c:v>
                </c:pt>
                <c:pt idx="920">
                  <c:v>12.921910490066818</c:v>
                </c:pt>
                <c:pt idx="921">
                  <c:v>12.919284805967598</c:v>
                </c:pt>
                <c:pt idx="922">
                  <c:v>12.916209957607213</c:v>
                </c:pt>
                <c:pt idx="923">
                  <c:v>12.913593557126511</c:v>
                </c:pt>
                <c:pt idx="924">
                  <c:v>12.910755691509705</c:v>
                </c:pt>
                <c:pt idx="925">
                  <c:v>12.907697946508076</c:v>
                </c:pt>
                <c:pt idx="926">
                  <c:v>12.905095494844824</c:v>
                </c:pt>
                <c:pt idx="927">
                  <c:v>12.902049170844077</c:v>
                </c:pt>
                <c:pt idx="928">
                  <c:v>12.899456033580753</c:v>
                </c:pt>
                <c:pt idx="929">
                  <c:v>12.896421145171235</c:v>
                </c:pt>
                <c:pt idx="930">
                  <c:v>12.893837334924971</c:v>
                </c:pt>
                <c:pt idx="931">
                  <c:v>12.89081389737869</c:v>
                </c:pt>
                <c:pt idx="932">
                  <c:v>12.887659471884437</c:v>
                </c:pt>
                <c:pt idx="933">
                  <c:v>12.884868224468766</c:v>
                </c:pt>
                <c:pt idx="934">
                  <c:v>12.882082184895619</c:v>
                </c:pt>
                <c:pt idx="935">
                  <c:v>12.879301356646561</c:v>
                </c:pt>
                <c:pt idx="936">
                  <c:v>12.876525742690955</c:v>
                </c:pt>
                <c:pt idx="937">
                  <c:v>12.87375534690959</c:v>
                </c:pt>
                <c:pt idx="938">
                  <c:v>12.870771996702262</c:v>
                </c:pt>
                <c:pt idx="939">
                  <c:v>12.868230222430221</c:v>
                </c:pt>
                <c:pt idx="940">
                  <c:v>12.865258389631222</c:v>
                </c:pt>
                <c:pt idx="941">
                  <c:v>12.862726009815196</c:v>
                </c:pt>
                <c:pt idx="942">
                  <c:v>12.859981754158333</c:v>
                </c:pt>
                <c:pt idx="943">
                  <c:v>12.857242736330011</c:v>
                </c:pt>
                <c:pt idx="944">
                  <c:v>12.854508959883542</c:v>
                </c:pt>
                <c:pt idx="945">
                  <c:v>12.851780428367668</c:v>
                </c:pt>
                <c:pt idx="946">
                  <c:v>12.849057145123496</c:v>
                </c:pt>
                <c:pt idx="947">
                  <c:v>12.846339113080695</c:v>
                </c:pt>
                <c:pt idx="948">
                  <c:v>12.843044845468878</c:v>
                </c:pt>
                <c:pt idx="949">
                  <c:v>12.840337231926302</c:v>
                </c:pt>
                <c:pt idx="950">
                  <c:v>12.837634879876354</c:v>
                </c:pt>
                <c:pt idx="951">
                  <c:v>12.834937792949454</c:v>
                </c:pt>
                <c:pt idx="952">
                  <c:v>12.83224597425999</c:v>
                </c:pt>
                <c:pt idx="953">
                  <c:v>12.829559427431516</c:v>
                </c:pt>
                <c:pt idx="954">
                  <c:v>12.826878155162404</c:v>
                </c:pt>
                <c:pt idx="955">
                  <c:v>12.824202161170096</c:v>
                </c:pt>
                <c:pt idx="956">
                  <c:v>12.821531448760581</c:v>
                </c:pt>
                <c:pt idx="957">
                  <c:v>12.818866021131464</c:v>
                </c:pt>
                <c:pt idx="958">
                  <c:v>12.816205881478057</c:v>
                </c:pt>
                <c:pt idx="959">
                  <c:v>12.813551033504051</c:v>
                </c:pt>
                <c:pt idx="960">
                  <c:v>12.811107936931558</c:v>
                </c:pt>
                <c:pt idx="961">
                  <c:v>12.808257224721324</c:v>
                </c:pt>
                <c:pt idx="962">
                  <c:v>12.805823648666253</c:v>
                </c:pt>
                <c:pt idx="963">
                  <c:v>12.802984620851102</c:v>
                </c:pt>
                <c:pt idx="964">
                  <c:v>12.799773302590349</c:v>
                </c:pt>
                <c:pt idx="965">
                  <c:v>12.7971501807012</c:v>
                </c:pt>
                <c:pt idx="966">
                  <c:v>12.794532373231908</c:v>
                </c:pt>
                <c:pt idx="967">
                  <c:v>12.7919198836503</c:v>
                </c:pt>
                <c:pt idx="968">
                  <c:v>12.789312715010469</c:v>
                </c:pt>
                <c:pt idx="969">
                  <c:v>12.786912473548789</c:v>
                </c:pt>
                <c:pt idx="970">
                  <c:v>12.784114354186215</c:v>
                </c:pt>
                <c:pt idx="971">
                  <c:v>12.781723686763064</c:v>
                </c:pt>
                <c:pt idx="972">
                  <c:v>12.778937316647591</c:v>
                </c:pt>
                <c:pt idx="973">
                  <c:v>12.776556235327448</c:v>
                </c:pt>
                <c:pt idx="974">
                  <c:v>12.773781628217394</c:v>
                </c:pt>
                <c:pt idx="975">
                  <c:v>12.771410144626588</c:v>
                </c:pt>
                <c:pt idx="976">
                  <c:v>12.768647314858871</c:v>
                </c:pt>
                <c:pt idx="977">
                  <c:v>12.766088181702312</c:v>
                </c:pt>
                <c:pt idx="978">
                  <c:v>12.763731116632254</c:v>
                </c:pt>
                <c:pt idx="979">
                  <c:v>12.760985979347769</c:v>
                </c:pt>
                <c:pt idx="980">
                  <c:v>12.758638541097671</c:v>
                </c:pt>
                <c:pt idx="981">
                  <c:v>12.755320718105777</c:v>
                </c:pt>
                <c:pt idx="982">
                  <c:v>12.752982839550414</c:v>
                </c:pt>
                <c:pt idx="983">
                  <c:v>12.750261244715908</c:v>
                </c:pt>
                <c:pt idx="984">
                  <c:v>12.747933016579713</c:v>
                </c:pt>
                <c:pt idx="985">
                  <c:v>12.745223262796856</c:v>
                </c:pt>
                <c:pt idx="986">
                  <c:v>12.742904696852715</c:v>
                </c:pt>
                <c:pt idx="987">
                  <c:v>12.740206797844708</c:v>
                </c:pt>
                <c:pt idx="988">
                  <c:v>12.737897905422777</c:v>
                </c:pt>
                <c:pt idx="989">
                  <c:v>12.735402590796131</c:v>
                </c:pt>
                <c:pt idx="990">
                  <c:v>12.732722500190363</c:v>
                </c:pt>
                <c:pt idx="991">
                  <c:v>12.730428139560942</c:v>
                </c:pt>
                <c:pt idx="992">
                  <c:v>12.727759938592211</c:v>
                </c:pt>
                <c:pt idx="993">
                  <c:v>12.725475280393953</c:v>
                </c:pt>
                <c:pt idx="994">
                  <c:v>12.722818982442728</c:v>
                </c:pt>
                <c:pt idx="995">
                  <c:v>12.720544037999675</c:v>
                </c:pt>
                <c:pt idx="996">
                  <c:v>12.717899657131131</c:v>
                </c:pt>
                <c:pt idx="997">
                  <c:v>12.71504857124796</c:v>
                </c:pt>
                <c:pt idx="998">
                  <c:v>12.712416028035758</c:v>
                </c:pt>
                <c:pt idx="999">
                  <c:v>12.710160469662529</c:v>
                </c:pt>
                <c:pt idx="1000">
                  <c:v>12.707724552267068</c:v>
                </c:pt>
                <c:pt idx="1001">
                  <c:v>12.705294061264038</c:v>
                </c:pt>
                <c:pt idx="1002">
                  <c:v>12.702868999663263</c:v>
                </c:pt>
                <c:pt idx="1003">
                  <c:v>12.700266344441204</c:v>
                </c:pt>
                <c:pt idx="1004">
                  <c:v>12.698035177520715</c:v>
                </c:pt>
                <c:pt idx="1005">
                  <c:v>12.695444501266282</c:v>
                </c:pt>
                <c:pt idx="1006">
                  <c:v>12.693223110664546</c:v>
                </c:pt>
                <c:pt idx="1007">
                  <c:v>12.690644426810874</c:v>
                </c:pt>
                <c:pt idx="1008">
                  <c:v>12.688432823848121</c:v>
                </c:pt>
                <c:pt idx="1009">
                  <c:v>12.685866145990936</c:v>
                </c:pt>
                <c:pt idx="1010">
                  <c:v>12.68366434185076</c:v>
                </c:pt>
                <c:pt idx="1011">
                  <c:v>12.681288285001443</c:v>
                </c:pt>
                <c:pt idx="1012">
                  <c:v>12.678917688757149</c:v>
                </c:pt>
                <c:pt idx="1013">
                  <c:v>12.676552556078846</c:v>
                </c:pt>
                <c:pt idx="1014">
                  <c:v>12.673605620385057</c:v>
                </c:pt>
                <c:pt idx="1015">
                  <c:v>12.671251342961767</c:v>
                </c:pt>
                <c:pt idx="1016">
                  <c:v>12.66872670282531</c:v>
                </c:pt>
                <c:pt idx="1017">
                  <c:v>12.66655920970296</c:v>
                </c:pt>
                <c:pt idx="1018">
                  <c:v>12.664046636257899</c:v>
                </c:pt>
                <c:pt idx="1019">
                  <c:v>12.661888992267883</c:v>
                </c:pt>
                <c:pt idx="1020">
                  <c:v>12.659388498673314</c:v>
                </c:pt>
                <c:pt idx="1021">
                  <c:v>12.657240714709927</c:v>
                </c:pt>
                <c:pt idx="1022">
                  <c:v>12.654752314080678</c:v>
                </c:pt>
                <c:pt idx="1023">
                  <c:v>12.652614401104618</c:v>
                </c:pt>
                <c:pt idx="1024">
                  <c:v>12.650309488397786</c:v>
                </c:pt>
                <c:pt idx="1025">
                  <c:v>12.64801007576259</c:v>
                </c:pt>
                <c:pt idx="1026">
                  <c:v>12.645716166095879</c:v>
                </c:pt>
                <c:pt idx="1027">
                  <c:v>12.643427762496781</c:v>
                </c:pt>
                <c:pt idx="1028">
                  <c:v>12.641144868059092</c:v>
                </c:pt>
                <c:pt idx="1029">
                  <c:v>12.638698896637415</c:v>
                </c:pt>
                <c:pt idx="1030">
                  <c:v>12.636595617878241</c:v>
                </c:pt>
                <c:pt idx="1031">
                  <c:v>12.633573182809718</c:v>
                </c:pt>
                <c:pt idx="1032">
                  <c:v>12.631479754838548</c:v>
                </c:pt>
                <c:pt idx="1033">
                  <c:v>12.629058016410815</c:v>
                </c:pt>
                <c:pt idx="1034">
                  <c:v>12.626974519388318</c:v>
                </c:pt>
                <c:pt idx="1035">
                  <c:v>12.624564959277999</c:v>
                </c:pt>
                <c:pt idx="1036">
                  <c:v>12.622491404244256</c:v>
                </c:pt>
                <c:pt idx="1037">
                  <c:v>12.62009403533794</c:v>
                </c:pt>
                <c:pt idx="1038">
                  <c:v>12.618030432673525</c:v>
                </c:pt>
                <c:pt idx="1039">
                  <c:v>12.615808257982112</c:v>
                </c:pt>
                <c:pt idx="1040">
                  <c:v>12.613591628377613</c:v>
                </c:pt>
                <c:pt idx="1041">
                  <c:v>12.611380546159955</c:v>
                </c:pt>
                <c:pt idx="1042">
                  <c:v>12.609013711488474</c:v>
                </c:pt>
                <c:pt idx="1043">
                  <c:v>12.606975036593123</c:v>
                </c:pt>
                <c:pt idx="1044">
                  <c:v>12.604620437963071</c:v>
                </c:pt>
                <c:pt idx="1045">
                  <c:v>12.602591752460228</c:v>
                </c:pt>
                <c:pt idx="1046">
                  <c:v>12.600249402652851</c:v>
                </c:pt>
                <c:pt idx="1047">
                  <c:v>12.598230717377268</c:v>
                </c:pt>
                <c:pt idx="1048">
                  <c:v>12.595900628605134</c:v>
                </c:pt>
                <c:pt idx="1049">
                  <c:v>12.593302000551542</c:v>
                </c:pt>
                <c:pt idx="1050">
                  <c:v>12.590984105761946</c:v>
                </c:pt>
                <c:pt idx="1051">
                  <c:v>12.588985387134381</c:v>
                </c:pt>
                <c:pt idx="1052">
                  <c:v>12.586679779432586</c:v>
                </c:pt>
                <c:pt idx="1053">
                  <c:v>12.584535988981544</c:v>
                </c:pt>
                <c:pt idx="1054">
                  <c:v>12.582552321707656</c:v>
                </c:pt>
                <c:pt idx="1055">
                  <c:v>12.580265167981821</c:v>
                </c:pt>
                <c:pt idx="1056">
                  <c:v>12.578291548340468</c:v>
                </c:pt>
                <c:pt idx="1057">
                  <c:v>12.576016712200648</c:v>
                </c:pt>
                <c:pt idx="1058">
                  <c:v>12.57405315018844</c:v>
                </c:pt>
                <c:pt idx="1059">
                  <c:v>12.571790644625038</c:v>
                </c:pt>
                <c:pt idx="1060">
                  <c:v>12.5698371506172</c:v>
                </c:pt>
                <c:pt idx="1061">
                  <c:v>12.567586987840492</c:v>
                </c:pt>
                <c:pt idx="1062">
                  <c:v>12.565643571961877</c:v>
                </c:pt>
                <c:pt idx="1063">
                  <c:v>12.563405764133286</c:v>
                </c:pt>
                <c:pt idx="1064">
                  <c:v>12.56147243646981</c:v>
                </c:pt>
                <c:pt idx="1065">
                  <c:v>12.559246996013348</c:v>
                </c:pt>
                <c:pt idx="1066">
                  <c:v>12.556584878671448</c:v>
                </c:pt>
                <c:pt idx="1067">
                  <c:v>12.554519476102639</c:v>
                </c:pt>
                <c:pt idx="1068">
                  <c:v>12.552459698860797</c:v>
                </c:pt>
                <c:pt idx="1069">
                  <c:v>12.550405549506907</c:v>
                </c:pt>
                <c:pt idx="1070">
                  <c:v>12.548357031117963</c:v>
                </c:pt>
                <c:pt idx="1071">
                  <c:v>12.546459031625147</c:v>
                </c:pt>
                <c:pt idx="1072">
                  <c:v>12.54427689763685</c:v>
                </c:pt>
                <c:pt idx="1073">
                  <c:v>12.54238903235534</c:v>
                </c:pt>
                <c:pt idx="1074">
                  <c:v>12.540219320412142</c:v>
                </c:pt>
                <c:pt idx="1075">
                  <c:v>12.53834159930725</c:v>
                </c:pt>
                <c:pt idx="1076">
                  <c:v>12.536184321241578</c:v>
                </c:pt>
                <c:pt idx="1077">
                  <c:v>12.534316754027484</c:v>
                </c:pt>
                <c:pt idx="1078">
                  <c:v>12.532171921933589</c:v>
                </c:pt>
                <c:pt idx="1079">
                  <c:v>12.530174203977735</c:v>
                </c:pt>
                <c:pt idx="1080">
                  <c:v>12.528182144201944</c:v>
                </c:pt>
                <c:pt idx="1081">
                  <c:v>12.526195745095444</c:v>
                </c:pt>
                <c:pt idx="1082">
                  <c:v>12.524215009665767</c:v>
                </c:pt>
                <c:pt idx="1083">
                  <c:v>12.522239940286878</c:v>
                </c:pt>
                <c:pt idx="1084">
                  <c:v>12.519678183845969</c:v>
                </c:pt>
                <c:pt idx="1085">
                  <c:v>12.517714390819387</c:v>
                </c:pt>
                <c:pt idx="1086">
                  <c:v>12.51575627222347</c:v>
                </c:pt>
                <c:pt idx="1087">
                  <c:v>12.513803830721479</c:v>
                </c:pt>
                <c:pt idx="1088">
                  <c:v>12.511857069075159</c:v>
                </c:pt>
                <c:pt idx="1089">
                  <c:v>12.509915989832514</c:v>
                </c:pt>
                <c:pt idx="1090">
                  <c:v>12.507980595638491</c:v>
                </c:pt>
                <c:pt idx="1091">
                  <c:v>12.506050889132702</c:v>
                </c:pt>
                <c:pt idx="1092">
                  <c:v>12.504126872948641</c:v>
                </c:pt>
                <c:pt idx="1093">
                  <c:v>12.502208549817516</c:v>
                </c:pt>
                <c:pt idx="1094">
                  <c:v>12.500295922255271</c:v>
                </c:pt>
                <c:pt idx="1095">
                  <c:v>12.498388992773274</c:v>
                </c:pt>
                <c:pt idx="1096">
                  <c:v>12.496487764188222</c:v>
                </c:pt>
                <c:pt idx="1097">
                  <c:v>12.494592239103849</c:v>
                </c:pt>
                <c:pt idx="1098">
                  <c:v>12.492702419904802</c:v>
                </c:pt>
                <c:pt idx="1099">
                  <c:v>12.4908183091826</c:v>
                </c:pt>
                <c:pt idx="1100">
                  <c:v>12.488939909834857</c:v>
                </c:pt>
                <c:pt idx="1101">
                  <c:v>12.48706722412485</c:v>
                </c:pt>
                <c:pt idx="1102">
                  <c:v>12.485200254831883</c:v>
                </c:pt>
                <c:pt idx="1103">
                  <c:v>12.482745473984147</c:v>
                </c:pt>
                <c:pt idx="1104">
                  <c:v>12.480889885571271</c:v>
                </c:pt>
                <c:pt idx="1105">
                  <c:v>12.478914715457602</c:v>
                </c:pt>
                <c:pt idx="1106">
                  <c:v>12.477195884230857</c:v>
                </c:pt>
                <c:pt idx="1107">
                  <c:v>12.475233327922254</c:v>
                </c:pt>
                <c:pt idx="1108">
                  <c:v>12.473524800092731</c:v>
                </c:pt>
                <c:pt idx="1109">
                  <c:v>12.471574868632336</c:v>
                </c:pt>
                <c:pt idx="1110">
                  <c:v>12.469876653502777</c:v>
                </c:pt>
                <c:pt idx="1111">
                  <c:v>12.4679393577719</c:v>
                </c:pt>
                <c:pt idx="1112">
                  <c:v>12.466251464809922</c:v>
                </c:pt>
                <c:pt idx="1113">
                  <c:v>12.464326815735683</c:v>
                </c:pt>
                <c:pt idx="1114">
                  <c:v>12.462649253730307</c:v>
                </c:pt>
                <c:pt idx="1115">
                  <c:v>12.460737262290957</c:v>
                </c:pt>
                <c:pt idx="1116">
                  <c:v>12.45907004030142</c:v>
                </c:pt>
                <c:pt idx="1117">
                  <c:v>12.457170717204235</c:v>
                </c:pt>
                <c:pt idx="1118">
                  <c:v>12.455396078911141</c:v>
                </c:pt>
                <c:pt idx="1119">
                  <c:v>12.45374438388067</c:v>
                </c:pt>
                <c:pt idx="1120">
                  <c:v>12.451864083446438</c:v>
                </c:pt>
                <c:pt idx="1121">
                  <c:v>12.449628192310682</c:v>
                </c:pt>
                <c:pt idx="1122">
                  <c:v>12.447760526888436</c:v>
                </c:pt>
                <c:pt idx="1123">
                  <c:v>12.446129516736043</c:v>
                </c:pt>
                <c:pt idx="1124">
                  <c:v>12.4442745576211</c:v>
                </c:pt>
                <c:pt idx="1125">
                  <c:v>12.442653928238901</c:v>
                </c:pt>
                <c:pt idx="1126">
                  <c:v>12.440811686088916</c:v>
                </c:pt>
                <c:pt idx="1127">
                  <c:v>12.439201446172039</c:v>
                </c:pt>
                <c:pt idx="1128">
                  <c:v>12.437371931163771</c:v>
                </c:pt>
                <c:pt idx="1129">
                  <c:v>12.435772089673742</c:v>
                </c:pt>
                <c:pt idx="1130">
                  <c:v>12.433955312452634</c:v>
                </c:pt>
                <c:pt idx="1131">
                  <c:v>12.432255685156795</c:v>
                </c:pt>
                <c:pt idx="1132">
                  <c:v>12.430561849032731</c:v>
                </c:pt>
                <c:pt idx="1133">
                  <c:v>12.428873806132282</c:v>
                </c:pt>
                <c:pt idx="1134">
                  <c:v>12.427191559344664</c:v>
                </c:pt>
                <c:pt idx="1135">
                  <c:v>12.425515110917129</c:v>
                </c:pt>
                <c:pt idx="1136">
                  <c:v>12.423844462775566</c:v>
                </c:pt>
                <c:pt idx="1137">
                  <c:v>12.422179617787817</c:v>
                </c:pt>
                <c:pt idx="1138">
                  <c:v>12.420520577970612</c:v>
                </c:pt>
                <c:pt idx="1139">
                  <c:v>12.418867345755926</c:v>
                </c:pt>
                <c:pt idx="1140">
                  <c:v>12.416624365260725</c:v>
                </c:pt>
                <c:pt idx="1141">
                  <c:v>12.414982705412063</c:v>
                </c:pt>
                <c:pt idx="1142">
                  <c:v>12.413346860264921</c:v>
                </c:pt>
                <c:pt idx="1143">
                  <c:v>12.411716832329134</c:v>
                </c:pt>
                <c:pt idx="1144">
                  <c:v>12.409990098992402</c:v>
                </c:pt>
                <c:pt idx="1145">
                  <c:v>12.408474236619593</c:v>
                </c:pt>
                <c:pt idx="1146">
                  <c:v>12.406760323392444</c:v>
                </c:pt>
                <c:pt idx="1147">
                  <c:v>12.405254936749232</c:v>
                </c:pt>
                <c:pt idx="1148">
                  <c:v>12.403553853622171</c:v>
                </c:pt>
                <c:pt idx="1149">
                  <c:v>12.402058950752563</c:v>
                </c:pt>
                <c:pt idx="1150">
                  <c:v>12.400370707230612</c:v>
                </c:pt>
                <c:pt idx="1151">
                  <c:v>12.398886296552643</c:v>
                </c:pt>
                <c:pt idx="1152">
                  <c:v>12.397210902607226</c:v>
                </c:pt>
                <c:pt idx="1153">
                  <c:v>12.395736992169478</c:v>
                </c:pt>
                <c:pt idx="1154">
                  <c:v>12.394074457393401</c:v>
                </c:pt>
                <c:pt idx="1155">
                  <c:v>12.392611055300188</c:v>
                </c:pt>
                <c:pt idx="1156">
                  <c:v>12.39096138932595</c:v>
                </c:pt>
                <c:pt idx="1157">
                  <c:v>12.389413627419918</c:v>
                </c:pt>
                <c:pt idx="1158">
                  <c:v>12.387871716241674</c:v>
                </c:pt>
                <c:pt idx="1159">
                  <c:v>12.385739197374399</c:v>
                </c:pt>
                <c:pt idx="1160">
                  <c:v>12.38420895006063</c:v>
                </c:pt>
                <c:pt idx="1161">
                  <c:v>12.382684560385105</c:v>
                </c:pt>
                <c:pt idx="1162">
                  <c:v>12.381166030405771</c:v>
                </c:pt>
                <c:pt idx="1163">
                  <c:v>12.37965336270269</c:v>
                </c:pt>
                <c:pt idx="1164">
                  <c:v>12.378146559000999</c:v>
                </c:pt>
                <c:pt idx="1165">
                  <c:v>12.376645621654815</c:v>
                </c:pt>
                <c:pt idx="1166">
                  <c:v>12.375150552799184</c:v>
                </c:pt>
                <c:pt idx="1167">
                  <c:v>12.373661354347778</c:v>
                </c:pt>
                <c:pt idx="1168">
                  <c:v>12.372178028844788</c:v>
                </c:pt>
                <c:pt idx="1169">
                  <c:v>12.370700577980232</c:v>
                </c:pt>
                <c:pt idx="1170">
                  <c:v>12.369141863874358</c:v>
                </c:pt>
                <c:pt idx="1171">
                  <c:v>12.367763308998956</c:v>
                </c:pt>
                <c:pt idx="1172">
                  <c:v>12.366217539576342</c:v>
                </c:pt>
                <c:pt idx="1173">
                  <c:v>12.364849564369029</c:v>
                </c:pt>
                <c:pt idx="1174">
                  <c:v>12.363316748788908</c:v>
                </c:pt>
                <c:pt idx="1175">
                  <c:v>12.36195936083111</c:v>
                </c:pt>
                <c:pt idx="1176">
                  <c:v>12.360439507762655</c:v>
                </c:pt>
                <c:pt idx="1177">
                  <c:v>12.359092714793805</c:v>
                </c:pt>
                <c:pt idx="1178">
                  <c:v>12.357585833053516</c:v>
                </c:pt>
                <c:pt idx="1179">
                  <c:v>12.355652341980266</c:v>
                </c:pt>
                <c:pt idx="1180">
                  <c:v>12.354158397722713</c:v>
                </c:pt>
                <c:pt idx="1181">
                  <c:v>12.352832781781814</c:v>
                </c:pt>
                <c:pt idx="1182">
                  <c:v>12.35135182732051</c:v>
                </c:pt>
                <c:pt idx="1183">
                  <c:v>12.349957397204617</c:v>
                </c:pt>
                <c:pt idx="1184">
                  <c:v>12.348568873184119</c:v>
                </c:pt>
                <c:pt idx="1185">
                  <c:v>12.347186257250554</c:v>
                </c:pt>
                <c:pt idx="1186">
                  <c:v>12.345809551177901</c:v>
                </c:pt>
                <c:pt idx="1187">
                  <c:v>12.344438757047774</c:v>
                </c:pt>
                <c:pt idx="1188">
                  <c:v>12.343073876831099</c:v>
                </c:pt>
                <c:pt idx="1189">
                  <c:v>12.341714912595746</c:v>
                </c:pt>
                <c:pt idx="1190">
                  <c:v>12.340361866403475</c:v>
                </c:pt>
                <c:pt idx="1191">
                  <c:v>12.339014739667979</c:v>
                </c:pt>
                <c:pt idx="1192">
                  <c:v>12.337673534860935</c:v>
                </c:pt>
                <c:pt idx="1193">
                  <c:v>12.336338253700603</c:v>
                </c:pt>
                <c:pt idx="1194">
                  <c:v>12.335008898217447</c:v>
                </c:pt>
                <c:pt idx="1195">
                  <c:v>12.333685470221333</c:v>
                </c:pt>
                <c:pt idx="1196">
                  <c:v>12.332296341360859</c:v>
                </c:pt>
                <c:pt idx="1197">
                  <c:v>12.331056404314399</c:v>
                </c:pt>
                <c:pt idx="1198">
                  <c:v>12.329680333512764</c:v>
                </c:pt>
                <c:pt idx="1199">
                  <c:v>12.327853037933718</c:v>
                </c:pt>
                <c:pt idx="1200">
                  <c:v>12.326489996515548</c:v>
                </c:pt>
                <c:pt idx="1201">
                  <c:v>12.325271386069874</c:v>
                </c:pt>
                <c:pt idx="1202">
                  <c:v>12.323921419622186</c:v>
                </c:pt>
                <c:pt idx="1203">
                  <c:v>12.322713498157723</c:v>
                </c:pt>
                <c:pt idx="1204">
                  <c:v>12.321376614616893</c:v>
                </c:pt>
                <c:pt idx="1205">
                  <c:v>12.320179388785322</c:v>
                </c:pt>
                <c:pt idx="1206">
                  <c:v>12.318855596339626</c:v>
                </c:pt>
                <c:pt idx="1207">
                  <c:v>12.317669072948354</c:v>
                </c:pt>
                <c:pt idx="1208">
                  <c:v>12.316358379183031</c:v>
                </c:pt>
                <c:pt idx="1209">
                  <c:v>12.315118700648494</c:v>
                </c:pt>
                <c:pt idx="1210">
                  <c:v>12.313884977947374</c:v>
                </c:pt>
                <c:pt idx="1211">
                  <c:v>12.312657212764345</c:v>
                </c:pt>
                <c:pt idx="1212">
                  <c:v>12.311435406880268</c:v>
                </c:pt>
                <c:pt idx="1213">
                  <c:v>12.31021956207065</c:v>
                </c:pt>
                <c:pt idx="1214">
                  <c:v>12.309009679888877</c:v>
                </c:pt>
                <c:pt idx="1215">
                  <c:v>12.307805762731816</c:v>
                </c:pt>
                <c:pt idx="1216">
                  <c:v>12.306607811711642</c:v>
                </c:pt>
                <c:pt idx="1217">
                  <c:v>12.305415828890117</c:v>
                </c:pt>
                <c:pt idx="1218">
                  <c:v>12.304229815681698</c:v>
                </c:pt>
                <c:pt idx="1219">
                  <c:v>12.30304977413288</c:v>
                </c:pt>
                <c:pt idx="1220">
                  <c:v>12.301277025222088</c:v>
                </c:pt>
                <c:pt idx="1221">
                  <c:v>12.300108904513843</c:v>
                </c:pt>
                <c:pt idx="1222">
                  <c:v>12.298890748670447</c:v>
                </c:pt>
                <c:pt idx="1223">
                  <c:v>12.297790595274815</c:v>
                </c:pt>
                <c:pt idx="1224">
                  <c:v>12.296585600187569</c:v>
                </c:pt>
                <c:pt idx="1225">
                  <c:v>12.29549620775088</c:v>
                </c:pt>
                <c:pt idx="1226">
                  <c:v>12.294304380367644</c:v>
                </c:pt>
                <c:pt idx="1227">
                  <c:v>12.293225754909541</c:v>
                </c:pt>
                <c:pt idx="1228">
                  <c:v>12.292047102426253</c:v>
                </c:pt>
                <c:pt idx="1229">
                  <c:v>12.290979250012949</c:v>
                </c:pt>
                <c:pt idx="1230">
                  <c:v>12.289813779662953</c:v>
                </c:pt>
                <c:pt idx="1231">
                  <c:v>12.288756706517136</c:v>
                </c:pt>
                <c:pt idx="1232">
                  <c:v>12.287604425138374</c:v>
                </c:pt>
                <c:pt idx="1233">
                  <c:v>12.286558137104121</c:v>
                </c:pt>
                <c:pt idx="1234">
                  <c:v>12.285419051678035</c:v>
                </c:pt>
                <c:pt idx="1235">
                  <c:v>12.284335361945104</c:v>
                </c:pt>
                <c:pt idx="1236">
                  <c:v>12.283257672187615</c:v>
                </c:pt>
                <c:pt idx="1237">
                  <c:v>12.282185984198639</c:v>
                </c:pt>
                <c:pt idx="1238">
                  <c:v>12.281120299442252</c:v>
                </c:pt>
                <c:pt idx="1239">
                  <c:v>12.280014897734462</c:v>
                </c:pt>
                <c:pt idx="1240">
                  <c:v>12.278407766026099</c:v>
                </c:pt>
                <c:pt idx="1241">
                  <c:v>12.277315560596929</c:v>
                </c:pt>
                <c:pt idx="1242">
                  <c:v>12.276318400522207</c:v>
                </c:pt>
                <c:pt idx="1243">
                  <c:v>12.275239422464507</c:v>
                </c:pt>
                <c:pt idx="1244">
                  <c:v>12.274253079919347</c:v>
                </c:pt>
                <c:pt idx="1245">
                  <c:v>12.273187335918385</c:v>
                </c:pt>
                <c:pt idx="1246">
                  <c:v>12.272211816465958</c:v>
                </c:pt>
                <c:pt idx="1247">
                  <c:v>12.271159313024572</c:v>
                </c:pt>
                <c:pt idx="1248">
                  <c:v>12.270154329074638</c:v>
                </c:pt>
                <c:pt idx="1249">
                  <c:v>12.269155365502517</c:v>
                </c:pt>
                <c:pt idx="1250">
                  <c:v>12.268162423778389</c:v>
                </c:pt>
                <c:pt idx="1251">
                  <c:v>12.267175505257168</c:v>
                </c:pt>
                <c:pt idx="1252">
                  <c:v>12.266194611714367</c:v>
                </c:pt>
                <c:pt idx="1253">
                  <c:v>12.265219744166746</c:v>
                </c:pt>
                <c:pt idx="1254">
                  <c:v>12.264250904266923</c:v>
                </c:pt>
                <c:pt idx="1255">
                  <c:v>12.263288093334699</c:v>
                </c:pt>
                <c:pt idx="1256">
                  <c:v>12.262331313005136</c:v>
                </c:pt>
                <c:pt idx="1257">
                  <c:v>12.261380564582767</c:v>
                </c:pt>
                <c:pt idx="1258">
                  <c:v>12.260435849363734</c:v>
                </c:pt>
                <c:pt idx="1259">
                  <c:v>12.259497168635779</c:v>
                </c:pt>
                <c:pt idx="1260">
                  <c:v>12.258564524213346</c:v>
                </c:pt>
                <c:pt idx="1261">
                  <c:v>12.257605546373668</c:v>
                </c:pt>
                <c:pt idx="1262">
                  <c:v>12.256117755549761</c:v>
                </c:pt>
                <c:pt idx="1263">
                  <c:v>12.255172051144891</c:v>
                </c:pt>
                <c:pt idx="1264">
                  <c:v>12.254294710640067</c:v>
                </c:pt>
                <c:pt idx="1265">
                  <c:v>12.25336230265091</c:v>
                </c:pt>
                <c:pt idx="1266">
                  <c:v>12.252466494624782</c:v>
                </c:pt>
                <c:pt idx="1267">
                  <c:v>12.251576732552707</c:v>
                </c:pt>
                <c:pt idx="1268">
                  <c:v>12.250693017429306</c:v>
                </c:pt>
                <c:pt idx="1269">
                  <c:v>12.24981535120795</c:v>
                </c:pt>
                <c:pt idx="1270">
                  <c:v>12.24894373465197</c:v>
                </c:pt>
                <c:pt idx="1271">
                  <c:v>12.248078169268188</c:v>
                </c:pt>
                <c:pt idx="1272">
                  <c:v>12.24721865623061</c:v>
                </c:pt>
                <c:pt idx="1273">
                  <c:v>12.246365197030023</c:v>
                </c:pt>
                <c:pt idx="1274">
                  <c:v>12.245493361256223</c:v>
                </c:pt>
                <c:pt idx="1275">
                  <c:v>12.244676444440451</c:v>
                </c:pt>
                <c:pt idx="1276">
                  <c:v>12.243817936330165</c:v>
                </c:pt>
                <c:pt idx="1277">
                  <c:v>12.24301192184263</c:v>
                </c:pt>
                <c:pt idx="1278">
                  <c:v>12.242166746301805</c:v>
                </c:pt>
                <c:pt idx="1279">
                  <c:v>12.241371638799603</c:v>
                </c:pt>
                <c:pt idx="1280">
                  <c:v>12.24053980151583</c:v>
                </c:pt>
                <c:pt idx="1281">
                  <c:v>12.239755605056839</c:v>
                </c:pt>
                <c:pt idx="1282">
                  <c:v>12.238937110997895</c:v>
                </c:pt>
                <c:pt idx="1283">
                  <c:v>12.238163830541492</c:v>
                </c:pt>
                <c:pt idx="1284">
                  <c:v>12.236758819779681</c:v>
                </c:pt>
                <c:pt idx="1285">
                  <c:v>12.235996451586296</c:v>
                </c:pt>
                <c:pt idx="1286">
                  <c:v>12.235204649780625</c:v>
                </c:pt>
                <c:pt idx="1287">
                  <c:v>12.234420195753954</c:v>
                </c:pt>
                <c:pt idx="1288">
                  <c:v>12.233674763514264</c:v>
                </c:pt>
                <c:pt idx="1289">
                  <c:v>12.232903671184317</c:v>
                </c:pt>
                <c:pt idx="1290">
                  <c:v>12.232169170304713</c:v>
                </c:pt>
                <c:pt idx="1291">
                  <c:v>12.23141144439805</c:v>
                </c:pt>
                <c:pt idx="1292">
                  <c:v>12.230687879338687</c:v>
                </c:pt>
                <c:pt idx="1293">
                  <c:v>12.229943524503243</c:v>
                </c:pt>
                <c:pt idx="1294">
                  <c:v>12.229230898910563</c:v>
                </c:pt>
                <c:pt idx="1295">
                  <c:v>12.228499919931673</c:v>
                </c:pt>
                <c:pt idx="1296">
                  <c:v>12.227798238139881</c:v>
                </c:pt>
                <c:pt idx="1297">
                  <c:v>12.227080639618155</c:v>
                </c:pt>
                <c:pt idx="1298">
                  <c:v>12.226389905146219</c:v>
                </c:pt>
                <c:pt idx="1299">
                  <c:v>12.225685691818136</c:v>
                </c:pt>
                <c:pt idx="1300">
                  <c:v>12.224997345126255</c:v>
                </c:pt>
                <c:pt idx="1301">
                  <c:v>12.224315084755769</c:v>
                </c:pt>
                <c:pt idx="1302">
                  <c:v>12.223638911725731</c:v>
                </c:pt>
                <c:pt idx="1303">
                  <c:v>12.222968826832295</c:v>
                </c:pt>
                <c:pt idx="1304">
                  <c:v>12.222298765211361</c:v>
                </c:pt>
                <c:pt idx="1305">
                  <c:v>12.22164692609554</c:v>
                </c:pt>
                <c:pt idx="1306">
                  <c:v>12.220390274007807</c:v>
                </c:pt>
                <c:pt idx="1307">
                  <c:v>12.219749397704447</c:v>
                </c:pt>
                <c:pt idx="1308">
                  <c:v>12.219106138765138</c:v>
                </c:pt>
                <c:pt idx="1309">
                  <c:v>12.218476231023669</c:v>
                </c:pt>
                <c:pt idx="1310">
                  <c:v>12.217846381229107</c:v>
                </c:pt>
                <c:pt idx="1311">
                  <c:v>12.217227445903594</c:v>
                </c:pt>
                <c:pt idx="1312">
                  <c:v>12.216611009480355</c:v>
                </c:pt>
                <c:pt idx="1313">
                  <c:v>12.216002470257346</c:v>
                </c:pt>
                <c:pt idx="1314">
                  <c:v>12.215400030485828</c:v>
                </c:pt>
                <c:pt idx="1315">
                  <c:v>12.214803690638302</c:v>
                </c:pt>
                <c:pt idx="1316">
                  <c:v>12.214213451716263</c:v>
                </c:pt>
                <c:pt idx="1317">
                  <c:v>12.213629314711284</c:v>
                </c:pt>
                <c:pt idx="1318">
                  <c:v>12.213051280391271</c:v>
                </c:pt>
                <c:pt idx="1319">
                  <c:v>12.212482491948297</c:v>
                </c:pt>
                <c:pt idx="1320">
                  <c:v>12.211913523264053</c:v>
                </c:pt>
                <c:pt idx="1321">
                  <c:v>12.211358165162826</c:v>
                </c:pt>
                <c:pt idx="1322">
                  <c:v>12.210800187158812</c:v>
                </c:pt>
                <c:pt idx="1323">
                  <c:v>12.210258263079359</c:v>
                </c:pt>
                <c:pt idx="1324">
                  <c:v>12.209711278971495</c:v>
                </c:pt>
                <c:pt idx="1325">
                  <c:v>12.209182792297673</c:v>
                </c:pt>
                <c:pt idx="1326">
                  <c:v>12.208654220521366</c:v>
                </c:pt>
                <c:pt idx="1327">
                  <c:v>12.208131759061072</c:v>
                </c:pt>
                <c:pt idx="1328">
                  <c:v>12.207615408594627</c:v>
                </c:pt>
                <c:pt idx="1329">
                  <c:v>12.206505204629917</c:v>
                </c:pt>
                <c:pt idx="1330">
                  <c:v>12.206001083141778</c:v>
                </c:pt>
                <c:pt idx="1331">
                  <c:v>12.205503075353507</c:v>
                </c:pt>
                <c:pt idx="1332">
                  <c:v>12.205022323839462</c:v>
                </c:pt>
                <c:pt idx="1333">
                  <c:v>12.204525403327624</c:v>
                </c:pt>
                <c:pt idx="1334">
                  <c:v>12.204058104810288</c:v>
                </c:pt>
                <c:pt idx="1335">
                  <c:v>12.203572194968848</c:v>
                </c:pt>
                <c:pt idx="1336">
                  <c:v>12.203118352175611</c:v>
                </c:pt>
                <c:pt idx="1337">
                  <c:v>12.202643455148007</c:v>
                </c:pt>
                <c:pt idx="1338">
                  <c:v>12.202203071372653</c:v>
                </c:pt>
                <c:pt idx="1339">
                  <c:v>12.201754609836724</c:v>
                </c:pt>
                <c:pt idx="1340">
                  <c:v>12.20131226801649</c:v>
                </c:pt>
                <c:pt idx="1341">
                  <c:v>12.200876047115727</c:v>
                </c:pt>
                <c:pt idx="1342">
                  <c:v>12.200445947684035</c:v>
                </c:pt>
                <c:pt idx="1343">
                  <c:v>12.200021970045832</c:v>
                </c:pt>
                <c:pt idx="1344">
                  <c:v>12.199604115160625</c:v>
                </c:pt>
                <c:pt idx="1345">
                  <c:v>12.199211532291692</c:v>
                </c:pt>
                <c:pt idx="1346">
                  <c:v>12.198786775731575</c:v>
                </c:pt>
                <c:pt idx="1347">
                  <c:v>12.198407664209117</c:v>
                </c:pt>
                <c:pt idx="1348">
                  <c:v>12.197993934319625</c:v>
                </c:pt>
                <c:pt idx="1349">
                  <c:v>12.197628296776376</c:v>
                </c:pt>
                <c:pt idx="1350">
                  <c:v>12.197225595487975</c:v>
                </c:pt>
                <c:pt idx="1351">
                  <c:v>12.196873434368131</c:v>
                </c:pt>
                <c:pt idx="1352">
                  <c:v>12.19650519405587</c:v>
                </c:pt>
                <c:pt idx="1353">
                  <c:v>12.195543314812181</c:v>
                </c:pt>
                <c:pt idx="1354">
                  <c:v>12.195187343134911</c:v>
                </c:pt>
                <c:pt idx="1355">
                  <c:v>12.194837500631795</c:v>
                </c:pt>
                <c:pt idx="1356">
                  <c:v>12.194493788152426</c:v>
                </c:pt>
                <c:pt idx="1357">
                  <c:v>12.194156206001374</c:v>
                </c:pt>
                <c:pt idx="1358">
                  <c:v>12.193851917187843</c:v>
                </c:pt>
                <c:pt idx="1359">
                  <c:v>12.193499434923066</c:v>
                </c:pt>
                <c:pt idx="1360">
                  <c:v>12.193208633018845</c:v>
                </c:pt>
                <c:pt idx="1361">
                  <c:v>12.192867191683755</c:v>
                </c:pt>
                <c:pt idx="1362">
                  <c:v>12.192589878683433</c:v>
                </c:pt>
                <c:pt idx="1363">
                  <c:v>12.192259479882555</c:v>
                </c:pt>
                <c:pt idx="1364">
                  <c:v>12.19199565791736</c:v>
                </c:pt>
                <c:pt idx="1365">
                  <c:v>12.191707748493787</c:v>
                </c:pt>
                <c:pt idx="1366">
                  <c:v>12.191425973877768</c:v>
                </c:pt>
                <c:pt idx="1367">
                  <c:v>12.191150334385323</c:v>
                </c:pt>
                <c:pt idx="1368">
                  <c:v>12.190880830217974</c:v>
                </c:pt>
                <c:pt idx="1369">
                  <c:v>12.190651416299401</c:v>
                </c:pt>
                <c:pt idx="1370">
                  <c:v>12.190360230339387</c:v>
                </c:pt>
                <c:pt idx="1371">
                  <c:v>12.190144313101552</c:v>
                </c:pt>
                <c:pt idx="1372">
                  <c:v>12.189864176955659</c:v>
                </c:pt>
                <c:pt idx="1373">
                  <c:v>12.18966175848246</c:v>
                </c:pt>
                <c:pt idx="1374">
                  <c:v>12.189392673494915</c:v>
                </c:pt>
                <c:pt idx="1375">
                  <c:v>12.18920375503364</c:v>
                </c:pt>
                <c:pt idx="1376">
                  <c:v>12.18894572291202</c:v>
                </c:pt>
                <c:pt idx="1377">
                  <c:v>12.18817091405813</c:v>
                </c:pt>
                <c:pt idx="1378">
                  <c:v>12.188002942218045</c:v>
                </c:pt>
                <c:pt idx="1379">
                  <c:v>12.18776206020781</c:v>
                </c:pt>
                <c:pt idx="1380">
                  <c:v>12.187607592237534</c:v>
                </c:pt>
                <c:pt idx="1381">
                  <c:v>12.18737776659845</c:v>
                </c:pt>
                <c:pt idx="1382">
                  <c:v>12.187236803779619</c:v>
                </c:pt>
                <c:pt idx="1383">
                  <c:v>12.187018035552109</c:v>
                </c:pt>
                <c:pt idx="1384">
                  <c:v>12.186890578764084</c:v>
                </c:pt>
                <c:pt idx="1385">
                  <c:v>12.186682869351916</c:v>
                </c:pt>
                <c:pt idx="1386">
                  <c:v>12.186568919929766</c:v>
                </c:pt>
                <c:pt idx="1387">
                  <c:v>12.186372269916893</c:v>
                </c:pt>
                <c:pt idx="1388">
                  <c:v>12.186271828468231</c:v>
                </c:pt>
                <c:pt idx="1389">
                  <c:v>12.186132496541152</c:v>
                </c:pt>
                <c:pt idx="1390">
                  <c:v>12.185999306822906</c:v>
                </c:pt>
                <c:pt idx="1391">
                  <c:v>12.185919802047676</c:v>
                </c:pt>
                <c:pt idx="1392">
                  <c:v>12.185751356211309</c:v>
                </c:pt>
                <c:pt idx="1393">
                  <c:v>12.185685361346142</c:v>
                </c:pt>
                <c:pt idx="1394">
                  <c:v>12.185527978024995</c:v>
                </c:pt>
                <c:pt idx="1395">
                  <c:v>12.185475494033982</c:v>
                </c:pt>
                <c:pt idx="1396">
                  <c:v>12.18532917404711</c:v>
                </c:pt>
                <c:pt idx="1397">
                  <c:v>12.185290201273752</c:v>
                </c:pt>
                <c:pt idx="1398">
                  <c:v>12.18520677067932</c:v>
                </c:pt>
                <c:pt idx="1399">
                  <c:v>12.185129484077631</c:v>
                </c:pt>
                <c:pt idx="1400">
                  <c:v>12.185058341693864</c:v>
                </c:pt>
                <c:pt idx="1401">
                  <c:v>12.184993343526498</c:v>
                </c:pt>
                <c:pt idx="1402">
                  <c:v>12.184934489783156</c:v>
                </c:pt>
                <c:pt idx="1403">
                  <c:v>12.184282994564173</c:v>
                </c:pt>
                <c:pt idx="1404">
                  <c:v>12.184292016917425</c:v>
                </c:pt>
                <c:pt idx="1405">
                  <c:v>12.184196064470562</c:v>
                </c:pt>
                <c:pt idx="1406">
                  <c:v>12.184218599936063</c:v>
                </c:pt>
                <c:pt idx="1407">
                  <c:v>12.184191109051614</c:v>
                </c:pt>
                <c:pt idx="1408">
                  <c:v>12.184169762830114</c:v>
                </c:pt>
                <c:pt idx="1409">
                  <c:v>12.184154562057795</c:v>
                </c:pt>
                <c:pt idx="1410">
                  <c:v>12.184145506219407</c:v>
                </c:pt>
                <c:pt idx="1411">
                  <c:v>12.184142595543188</c:v>
                </c:pt>
                <c:pt idx="1412">
                  <c:v>12.184145829819219</c:v>
                </c:pt>
                <c:pt idx="1413">
                  <c:v>12.184155209149024</c:v>
                </c:pt>
                <c:pt idx="1414">
                  <c:v>12.184170733735652</c:v>
                </c:pt>
                <c:pt idx="1415">
                  <c:v>12.184254751637061</c:v>
                </c:pt>
                <c:pt idx="1416">
                  <c:v>12.184283177522145</c:v>
                </c:pt>
                <c:pt idx="1417">
                  <c:v>12.184317748422075</c:v>
                </c:pt>
                <c:pt idx="1418">
                  <c:v>12.184358464392572</c:v>
                </c:pt>
                <c:pt idx="1419">
                  <c:v>12.184405324832893</c:v>
                </c:pt>
                <c:pt idx="1420">
                  <c:v>12.184458330318593</c:v>
                </c:pt>
                <c:pt idx="1421">
                  <c:v>12.184517480339</c:v>
                </c:pt>
                <c:pt idx="1422">
                  <c:v>12.184582774911672</c:v>
                </c:pt>
                <c:pt idx="1423">
                  <c:v>12.184721513357172</c:v>
                </c:pt>
                <c:pt idx="1424">
                  <c:v>12.184731797526794</c:v>
                </c:pt>
                <c:pt idx="1425">
                  <c:v>12.184884046691488</c:v>
                </c:pt>
                <c:pt idx="1426">
                  <c:v>12.184905397260934</c:v>
                </c:pt>
                <c:pt idx="1427">
                  <c:v>12.18507115646546</c:v>
                </c:pt>
                <c:pt idx="1428">
                  <c:v>12.185173926980882</c:v>
                </c:pt>
                <c:pt idx="1429">
                  <c:v>12.184684871901641</c:v>
                </c:pt>
                <c:pt idx="1430">
                  <c:v>12.184799964858639</c:v>
                </c:pt>
                <c:pt idx="1431">
                  <c:v>12.184921201397708</c:v>
                </c:pt>
                <c:pt idx="1432">
                  <c:v>12.185121443079943</c:v>
                </c:pt>
                <c:pt idx="1433">
                  <c:v>12.185182104264065</c:v>
                </c:pt>
                <c:pt idx="1434">
                  <c:v>12.185395853615219</c:v>
                </c:pt>
                <c:pt idx="1435">
                  <c:v>12.18546757956792</c:v>
                </c:pt>
                <c:pt idx="1436">
                  <c:v>12.185694835320859</c:v>
                </c:pt>
                <c:pt idx="1437">
                  <c:v>12.18577762472081</c:v>
                </c:pt>
                <c:pt idx="1438">
                  <c:v>12.186018386173266</c:v>
                </c:pt>
                <c:pt idx="1439">
                  <c:v>12.186189374262357</c:v>
                </c:pt>
                <c:pt idx="1440">
                  <c:v>12.186366504107625</c:v>
                </c:pt>
                <c:pt idx="1441">
                  <c:v>12.186628192133853</c:v>
                </c:pt>
                <c:pt idx="1442">
                  <c:v>12.186739187342315</c:v>
                </c:pt>
                <c:pt idx="1443">
                  <c:v>12.187014377312464</c:v>
                </c:pt>
                <c:pt idx="1444">
                  <c:v>12.1871364332988</c:v>
                </c:pt>
                <c:pt idx="1445">
                  <c:v>12.187425124006801</c:v>
                </c:pt>
                <c:pt idx="1446">
                  <c:v>12.187558239792416</c:v>
                </c:pt>
                <c:pt idx="1447">
                  <c:v>12.187860429517718</c:v>
                </c:pt>
                <c:pt idx="1448">
                  <c:v>12.188087291107568</c:v>
                </c:pt>
                <c:pt idx="1449">
                  <c:v>12.188320291430795</c:v>
                </c:pt>
                <c:pt idx="1450">
                  <c:v>12.188559430133973</c:v>
                </c:pt>
                <c:pt idx="1451">
                  <c:v>12.188804706965204</c:v>
                </c:pt>
                <c:pt idx="1452">
                  <c:v>12.189056121122228</c:v>
                </c:pt>
                <c:pt idx="1453">
                  <c:v>12.189313672763813</c:v>
                </c:pt>
                <c:pt idx="1454">
                  <c:v>12.189663766476041</c:v>
                </c:pt>
                <c:pt idx="1455">
                  <c:v>12.18993420083274</c:v>
                </c:pt>
                <c:pt idx="1456">
                  <c:v>12.189613869416403</c:v>
                </c:pt>
                <c:pt idx="1457">
                  <c:v>12.189896618696611</c:v>
                </c:pt>
                <c:pt idx="1458">
                  <c:v>12.190185503327102</c:v>
                </c:pt>
                <c:pt idx="1459">
                  <c:v>12.190480523085748</c:v>
                </c:pt>
                <c:pt idx="1460">
                  <c:v>12.190781677313026</c:v>
                </c:pt>
                <c:pt idx="1461">
                  <c:v>12.19108896566086</c:v>
                </c:pt>
                <c:pt idx="1462">
                  <c:v>12.191493730438689</c:v>
                </c:pt>
                <c:pt idx="1463">
                  <c:v>12.191721942855654</c:v>
                </c:pt>
                <c:pt idx="1464">
                  <c:v>12.192140190886427</c:v>
                </c:pt>
                <c:pt idx="1465">
                  <c:v>12.192379450848128</c:v>
                </c:pt>
                <c:pt idx="1466">
                  <c:v>12.192811180063975</c:v>
                </c:pt>
                <c:pt idx="1467">
                  <c:v>12.193155871532579</c:v>
                </c:pt>
                <c:pt idx="1468">
                  <c:v>12.193506693492086</c:v>
                </c:pt>
                <c:pt idx="1469">
                  <c:v>12.193959308416668</c:v>
                </c:pt>
                <c:pt idx="1470">
                  <c:v>12.194226727081592</c:v>
                </c:pt>
                <c:pt idx="1471">
                  <c:v>12.19469281682963</c:v>
                </c:pt>
                <c:pt idx="1472">
                  <c:v>12.194971276490648</c:v>
                </c:pt>
                <c:pt idx="1473">
                  <c:v>12.195450838383607</c:v>
                </c:pt>
                <c:pt idx="1474">
                  <c:v>12.195740337227042</c:v>
                </c:pt>
                <c:pt idx="1475">
                  <c:v>12.196233368723021</c:v>
                </c:pt>
                <c:pt idx="1476">
                  <c:v>12.196633823218997</c:v>
                </c:pt>
                <c:pt idx="1477">
                  <c:v>12.19704040313124</c:v>
                </c:pt>
                <c:pt idx="1478">
                  <c:v>12.197453107738399</c:v>
                </c:pt>
                <c:pt idx="1479">
                  <c:v>12.197871936528278</c:v>
                </c:pt>
                <c:pt idx="1480">
                  <c:v>12.198399297233074</c:v>
                </c:pt>
                <c:pt idx="1481">
                  <c:v>12.198727964012011</c:v>
                </c:pt>
                <c:pt idx="1482">
                  <c:v>12.19926878408811</c:v>
                </c:pt>
                <c:pt idx="1483">
                  <c:v>12.199117098312879</c:v>
                </c:pt>
                <c:pt idx="1484">
                  <c:v>12.19956719639762</c:v>
                </c:pt>
                <c:pt idx="1485">
                  <c:v>12.200023415046884</c:v>
                </c:pt>
                <c:pt idx="1486">
                  <c:v>12.200485753466802</c:v>
                </c:pt>
                <c:pt idx="1487">
                  <c:v>12.20095421096198</c:v>
                </c:pt>
                <c:pt idx="1488">
                  <c:v>12.201428786719465</c:v>
                </c:pt>
                <c:pt idx="1489">
                  <c:v>12.201909480240802</c:v>
                </c:pt>
                <c:pt idx="1490">
                  <c:v>12.202504831760475</c:v>
                </c:pt>
                <c:pt idx="1491">
                  <c:v>12.202889216920957</c:v>
                </c:pt>
                <c:pt idx="1492">
                  <c:v>12.203498012450618</c:v>
                </c:pt>
                <c:pt idx="1493">
                  <c:v>12.204003774970626</c:v>
                </c:pt>
                <c:pt idx="1494">
                  <c:v>12.204515651335534</c:v>
                </c:pt>
                <c:pt idx="1495">
                  <c:v>12.205145272179776</c:v>
                </c:pt>
                <c:pt idx="1496">
                  <c:v>12.205557742299396</c:v>
                </c:pt>
                <c:pt idx="1497">
                  <c:v>12.206200798101259</c:v>
                </c:pt>
                <c:pt idx="1498">
                  <c:v>12.206624279078293</c:v>
                </c:pt>
                <c:pt idx="1499">
                  <c:v>12.207280766322627</c:v>
                </c:pt>
                <c:pt idx="1500">
                  <c:v>12.20771525548083</c:v>
                </c:pt>
                <c:pt idx="1501">
                  <c:v>12.208385170250212</c:v>
                </c:pt>
                <c:pt idx="1502">
                  <c:v>12.208946533617546</c:v>
                </c:pt>
                <c:pt idx="1503">
                  <c:v>12.209514003252934</c:v>
                </c:pt>
                <c:pt idx="1504">
                  <c:v>12.210087578625862</c:v>
                </c:pt>
                <c:pt idx="1505">
                  <c:v>12.210667258662319</c:v>
                </c:pt>
                <c:pt idx="1506">
                  <c:v>12.2113713901817</c:v>
                </c:pt>
                <c:pt idx="1507">
                  <c:v>12.211844929345782</c:v>
                </c:pt>
                <c:pt idx="1508">
                  <c:v>12.212562474542581</c:v>
                </c:pt>
                <c:pt idx="1509">
                  <c:v>12.213167168851303</c:v>
                </c:pt>
                <c:pt idx="1510">
                  <c:v>12.213777963373325</c:v>
                </c:pt>
                <c:pt idx="1511">
                  <c:v>12.21439485697967</c:v>
                </c:pt>
                <c:pt idx="1512">
                  <c:v>12.215017848959681</c:v>
                </c:pt>
                <c:pt idx="1513">
                  <c:v>12.215053015280819</c:v>
                </c:pt>
                <c:pt idx="1514">
                  <c:v>12.215811507003727</c:v>
                </c:pt>
                <c:pt idx="1515">
                  <c:v>12.216329603264933</c:v>
                </c:pt>
                <c:pt idx="1516">
                  <c:v>12.217101492300925</c:v>
                </c:pt>
                <c:pt idx="1517">
                  <c:v>12.217630570325102</c:v>
                </c:pt>
                <c:pt idx="1518">
                  <c:v>12.218415852399517</c:v>
                </c:pt>
                <c:pt idx="1519">
                  <c:v>12.219082170882894</c:v>
                </c:pt>
                <c:pt idx="1520">
                  <c:v>12.219754579650134</c:v>
                </c:pt>
                <c:pt idx="1521">
                  <c:v>12.220560605092263</c:v>
                </c:pt>
                <c:pt idx="1522">
                  <c:v>12.221117666044655</c:v>
                </c:pt>
                <c:pt idx="1523">
                  <c:v>12.221937072721783</c:v>
                </c:pt>
                <c:pt idx="1524">
                  <c:v>12.222505102896349</c:v>
                </c:pt>
                <c:pt idx="1525">
                  <c:v>12.223337886472741</c:v>
                </c:pt>
                <c:pt idx="1526">
                  <c:v>12.224047420654818</c:v>
                </c:pt>
                <c:pt idx="1527">
                  <c:v>12.224763037975958</c:v>
                </c:pt>
                <c:pt idx="1528">
                  <c:v>12.22548473769038</c:v>
                </c:pt>
                <c:pt idx="1529">
                  <c:v>12.226212518827893</c:v>
                </c:pt>
                <c:pt idx="1530">
                  <c:v>12.226946379980905</c:v>
                </c:pt>
                <c:pt idx="1531">
                  <c:v>12.227819925820899</c:v>
                </c:pt>
                <c:pt idx="1532">
                  <c:v>12.228566545216109</c:v>
                </c:pt>
                <c:pt idx="1533">
                  <c:v>12.229319241391055</c:v>
                </c:pt>
                <c:pt idx="1534">
                  <c:v>12.230078013008372</c:v>
                </c:pt>
                <c:pt idx="1535">
                  <c:v>12.230842858937567</c:v>
                </c:pt>
                <c:pt idx="1536">
                  <c:v>12.231613778361112</c:v>
                </c:pt>
                <c:pt idx="1537">
                  <c:v>12.232390770022555</c:v>
                </c:pt>
                <c:pt idx="1538">
                  <c:v>12.233311702882117</c:v>
                </c:pt>
                <c:pt idx="1539">
                  <c:v>12.233962964889091</c:v>
                </c:pt>
                <c:pt idx="1540">
                  <c:v>12.234897236268296</c:v>
                </c:pt>
                <c:pt idx="1541">
                  <c:v>12.235559434390158</c:v>
                </c:pt>
                <c:pt idx="1542">
                  <c:v>12.236507039180776</c:v>
                </c:pt>
                <c:pt idx="1543">
                  <c:v>12.236729077486167</c:v>
                </c:pt>
                <c:pt idx="1544">
                  <c:v>12.23754920975952</c:v>
                </c:pt>
                <c:pt idx="1545">
                  <c:v>12.238517539080322</c:v>
                </c:pt>
                <c:pt idx="1546">
                  <c:v>12.239207661049942</c:v>
                </c:pt>
                <c:pt idx="1547">
                  <c:v>12.24018931042459</c:v>
                </c:pt>
                <c:pt idx="1548">
                  <c:v>12.241034285072169</c:v>
                </c:pt>
                <c:pt idx="1549">
                  <c:v>12.241885317259667</c:v>
                </c:pt>
                <c:pt idx="1550">
                  <c:v>12.242742406045135</c:v>
                </c:pt>
                <c:pt idx="1551">
                  <c:v>12.243605549942364</c:v>
                </c:pt>
                <c:pt idx="1552">
                  <c:v>12.244474747670479</c:v>
                </c:pt>
                <c:pt idx="1553">
                  <c:v>12.245496980060549</c:v>
                </c:pt>
                <c:pt idx="1554">
                  <c:v>12.246231299240918</c:v>
                </c:pt>
                <c:pt idx="1555">
                  <c:v>12.247266828608517</c:v>
                </c:pt>
                <c:pt idx="1556">
                  <c:v>12.248012050769772</c:v>
                </c:pt>
                <c:pt idx="1557">
                  <c:v>12.249060870786101</c:v>
                </c:pt>
                <c:pt idx="1558">
                  <c:v>12.249966961464347</c:v>
                </c:pt>
                <c:pt idx="1559">
                  <c:v>12.250879096498988</c:v>
                </c:pt>
                <c:pt idx="1560">
                  <c:v>12.251948497448033</c:v>
                </c:pt>
                <c:pt idx="1561">
                  <c:v>12.252721494446789</c:v>
                </c:pt>
                <c:pt idx="1562">
                  <c:v>12.253804170918357</c:v>
                </c:pt>
                <c:pt idx="1563">
                  <c:v>12.254588054047421</c:v>
                </c:pt>
                <c:pt idx="1564">
                  <c:v>12.255683999769202</c:v>
                </c:pt>
                <c:pt idx="1565">
                  <c:v>12.256632968887249</c:v>
                </c:pt>
                <c:pt idx="1566">
                  <c:v>12.25758797267194</c:v>
                </c:pt>
                <c:pt idx="1567">
                  <c:v>12.258549009712638</c:v>
                </c:pt>
                <c:pt idx="1568">
                  <c:v>12.259516078805566</c:v>
                </c:pt>
                <c:pt idx="1569">
                  <c:v>12.260489178095058</c:v>
                </c:pt>
                <c:pt idx="1570">
                  <c:v>12.26162554757502</c:v>
                </c:pt>
                <c:pt idx="1571">
                  <c:v>12.262611298378999</c:v>
                </c:pt>
                <c:pt idx="1572">
                  <c:v>12.263603075193426</c:v>
                </c:pt>
                <c:pt idx="1573">
                  <c:v>12.264600876236679</c:v>
                </c:pt>
                <c:pt idx="1574">
                  <c:v>12.265604700465284</c:v>
                </c:pt>
                <c:pt idx="1575">
                  <c:v>12.266185245482593</c:v>
                </c:pt>
                <c:pt idx="1576">
                  <c:v>12.267040908455677</c:v>
                </c:pt>
                <c:pt idx="1577">
                  <c:v>12.268224339666142</c:v>
                </c:pt>
                <c:pt idx="1578">
                  <c:v>12.269090850499827</c:v>
                </c:pt>
                <c:pt idx="1579">
                  <c:v>12.270287502154513</c:v>
                </c:pt>
                <c:pt idx="1580">
                  <c:v>12.271328105424864</c:v>
                </c:pt>
                <c:pt idx="1581">
                  <c:v>12.272374721022153</c:v>
                </c:pt>
                <c:pt idx="1582">
                  <c:v>12.273427347514364</c:v>
                </c:pt>
                <c:pt idx="1583">
                  <c:v>12.274485983782457</c:v>
                </c:pt>
                <c:pt idx="1584">
                  <c:v>12.275716307583307</c:v>
                </c:pt>
                <c:pt idx="1585">
                  <c:v>12.276787550368924</c:v>
                </c:pt>
                <c:pt idx="1586">
                  <c:v>12.277864797735937</c:v>
                </c:pt>
                <c:pt idx="1587">
                  <c:v>12.278948047997382</c:v>
                </c:pt>
                <c:pt idx="1588">
                  <c:v>12.280037299564761</c:v>
                </c:pt>
                <c:pt idx="1589">
                  <c:v>12.281132551054911</c:v>
                </c:pt>
                <c:pt idx="1590">
                  <c:v>12.282403091104888</c:v>
                </c:pt>
                <c:pt idx="1591">
                  <c:v>12.283341046947282</c:v>
                </c:pt>
                <c:pt idx="1592">
                  <c:v>12.284624760864416</c:v>
                </c:pt>
                <c:pt idx="1593">
                  <c:v>12.285573522416158</c:v>
                </c:pt>
                <c:pt idx="1594">
                  <c:v>12.286870403238852</c:v>
                </c:pt>
                <c:pt idx="1595">
                  <c:v>12.288002209895069</c:v>
                </c:pt>
                <c:pt idx="1596">
                  <c:v>12.289140004766056</c:v>
                </c:pt>
                <c:pt idx="1597">
                  <c:v>12.290457270366993</c:v>
                </c:pt>
                <c:pt idx="1598">
                  <c:v>12.291433552708284</c:v>
                </c:pt>
                <c:pt idx="1599">
                  <c:v>12.292763965838336</c:v>
                </c:pt>
                <c:pt idx="1600">
                  <c:v>12.293926286341522</c:v>
                </c:pt>
                <c:pt idx="1601">
                  <c:v>12.295094586466639</c:v>
                </c:pt>
                <c:pt idx="1602">
                  <c:v>12.296268864295431</c:v>
                </c:pt>
                <c:pt idx="1603">
                  <c:v>12.29744911854244</c:v>
                </c:pt>
                <c:pt idx="1604">
                  <c:v>12.298635347168048</c:v>
                </c:pt>
                <c:pt idx="1605">
                  <c:v>12.300005804532393</c:v>
                </c:pt>
                <c:pt idx="1606">
                  <c:v>12.301025720628559</c:v>
                </c:pt>
                <c:pt idx="1607">
                  <c:v>12.30240929504518</c:v>
                </c:pt>
                <c:pt idx="1608">
                  <c:v>12.3030331758915</c:v>
                </c:pt>
                <c:pt idx="1609">
                  <c:v>12.304249925537881</c:v>
                </c:pt>
                <c:pt idx="1610">
                  <c:v>12.305653901811558</c:v>
                </c:pt>
                <c:pt idx="1611">
                  <c:v>12.306701315114861</c:v>
                </c:pt>
                <c:pt idx="1612">
                  <c:v>12.308118388459043</c:v>
                </c:pt>
                <c:pt idx="1613">
                  <c:v>12.309359570365952</c:v>
                </c:pt>
                <c:pt idx="1614">
                  <c:v>12.310606708856636</c:v>
                </c:pt>
                <c:pt idx="1615">
                  <c:v>12.31185980212123</c:v>
                </c:pt>
                <c:pt idx="1616">
                  <c:v>12.313118848554444</c:v>
                </c:pt>
                <c:pt idx="1617">
                  <c:v>12.314383846223519</c:v>
                </c:pt>
                <c:pt idx="1618">
                  <c:v>12.315840806327135</c:v>
                </c:pt>
                <c:pt idx="1619">
                  <c:v>12.31693168760844</c:v>
                </c:pt>
                <c:pt idx="1620">
                  <c:v>12.31840171189817</c:v>
                </c:pt>
                <c:pt idx="1621">
                  <c:v>12.31950331161771</c:v>
                </c:pt>
                <c:pt idx="1622">
                  <c:v>12.320986391920545</c:v>
                </c:pt>
                <c:pt idx="1623">
                  <c:v>12.3224766395573</c:v>
                </c:pt>
                <c:pt idx="1624">
                  <c:v>12.323594831221488</c:v>
                </c:pt>
                <c:pt idx="1625">
                  <c:v>12.325098121632097</c:v>
                </c:pt>
                <c:pt idx="1626">
                  <c:v>12.326227014718299</c:v>
                </c:pt>
                <c:pt idx="1627">
                  <c:v>12.327743339767922</c:v>
                </c:pt>
                <c:pt idx="1628">
                  <c:v>12.329074845089508</c:v>
                </c:pt>
                <c:pt idx="1629">
                  <c:v>12.330412278475981</c:v>
                </c:pt>
                <c:pt idx="1630">
                  <c:v>12.3317556382106</c:v>
                </c:pt>
                <c:pt idx="1631">
                  <c:v>12.333298646812265</c:v>
                </c:pt>
                <c:pt idx="1632">
                  <c:v>12.334460128544405</c:v>
                </c:pt>
                <c:pt idx="1633">
                  <c:v>12.336016145631765</c:v>
                </c:pt>
                <c:pt idx="1634">
                  <c:v>12.337188300827316</c:v>
                </c:pt>
                <c:pt idx="1635">
                  <c:v>12.338757317246479</c:v>
                </c:pt>
                <c:pt idx="1636">
                  <c:v>12.340333469586879</c:v>
                </c:pt>
                <c:pt idx="1637">
                  <c:v>12.341522146308831</c:v>
                </c:pt>
                <c:pt idx="1638">
                  <c:v>12.343111284157835</c:v>
                </c:pt>
                <c:pt idx="1639">
                  <c:v>12.344310616708677</c:v>
                </c:pt>
                <c:pt idx="1640">
                  <c:v>12.345912731594815</c:v>
                </c:pt>
                <c:pt idx="1641">
                  <c:v>12.347322312257996</c:v>
                </c:pt>
                <c:pt idx="1642">
                  <c:v>12.348737795069372</c:v>
                </c:pt>
                <c:pt idx="1643">
                  <c:v>12.34957561937788</c:v>
                </c:pt>
                <c:pt idx="1644">
                  <c:v>12.351204403927975</c:v>
                </c:pt>
                <c:pt idx="1645">
                  <c:v>12.352436270256371</c:v>
                </c:pt>
                <c:pt idx="1646">
                  <c:v>12.354078004694893</c:v>
                </c:pt>
                <c:pt idx="1647">
                  <c:v>12.355320497778347</c:v>
                </c:pt>
                <c:pt idx="1648">
                  <c:v>12.356975172831564</c:v>
                </c:pt>
                <c:pt idx="1649">
                  <c:v>12.358636950575834</c:v>
                </c:pt>
                <c:pt idx="1650">
                  <c:v>12.35989589187365</c:v>
                </c:pt>
                <c:pt idx="1651">
                  <c:v>12.361570596052937</c:v>
                </c:pt>
                <c:pt idx="1652">
                  <c:v>12.362840145339266</c:v>
                </c:pt>
                <c:pt idx="1653">
                  <c:v>12.364527766091307</c:v>
                </c:pt>
                <c:pt idx="1654">
                  <c:v>12.366015167843559</c:v>
                </c:pt>
                <c:pt idx="1655">
                  <c:v>12.367508444240348</c:v>
                </c:pt>
                <c:pt idx="1656">
                  <c:v>12.369007593577924</c:v>
                </c:pt>
                <c:pt idx="1657">
                  <c:v>12.370721653564264</c:v>
                </c:pt>
                <c:pt idx="1658">
                  <c:v>12.372023501678028</c:v>
                </c:pt>
                <c:pt idx="1659">
                  <c:v>12.37375044984876</c:v>
                </c:pt>
                <c:pt idx="1660">
                  <c:v>12.375062875294052</c:v>
                </c:pt>
                <c:pt idx="1661">
                  <c:v>12.376802701632723</c:v>
                </c:pt>
                <c:pt idx="1662">
                  <c:v>12.378549595885756</c:v>
                </c:pt>
                <c:pt idx="1663">
                  <c:v>12.379878391777794</c:v>
                </c:pt>
                <c:pt idx="1664">
                  <c:v>12.381638149254991</c:v>
                </c:pt>
                <c:pt idx="1665">
                  <c:v>12.382977502820438</c:v>
                </c:pt>
                <c:pt idx="1666">
                  <c:v>12.384750113872505</c:v>
                </c:pt>
                <c:pt idx="1667">
                  <c:v>12.386314869864631</c:v>
                </c:pt>
                <c:pt idx="1668">
                  <c:v>12.387885471777835</c:v>
                </c:pt>
                <c:pt idx="1669">
                  <c:v>12.389461917814469</c:v>
                </c:pt>
                <c:pt idx="1670">
                  <c:v>12.391260836738075</c:v>
                </c:pt>
                <c:pt idx="1671">
                  <c:v>12.392632332371342</c:v>
                </c:pt>
                <c:pt idx="1672">
                  <c:v>12.394444074783042</c:v>
                </c:pt>
                <c:pt idx="1673">
                  <c:v>12.395826095819046</c:v>
                </c:pt>
                <c:pt idx="1674">
                  <c:v>12.397650651498575</c:v>
                </c:pt>
                <c:pt idx="1675">
                  <c:v>12.399482238699029</c:v>
                </c:pt>
                <c:pt idx="1676">
                  <c:v>12.400880549098249</c:v>
                </c:pt>
                <c:pt idx="1677">
                  <c:v>12.402724933877748</c:v>
                </c:pt>
                <c:pt idx="1678">
                  <c:v>12.404355017116256</c:v>
                </c:pt>
                <c:pt idx="1679">
                  <c:v>12.405990921345383</c:v>
                </c:pt>
                <c:pt idx="1680">
                  <c:v>12.407632643839268</c:v>
                </c:pt>
                <c:pt idx="1681">
                  <c:v>12.408700531495665</c:v>
                </c:pt>
                <c:pt idx="1682">
                  <c:v>12.410353990198923</c:v>
                </c:pt>
                <c:pt idx="1683">
                  <c:v>12.412237449801786</c:v>
                </c:pt>
                <c:pt idx="1684">
                  <c:v>12.413678340482123</c:v>
                </c:pt>
                <c:pt idx="1685">
                  <c:v>12.415574556806625</c:v>
                </c:pt>
                <c:pt idx="1686">
                  <c:v>12.417251818125163</c:v>
                </c:pt>
                <c:pt idx="1687">
                  <c:v>12.418934881486098</c:v>
                </c:pt>
                <c:pt idx="1688">
                  <c:v>12.420850838067755</c:v>
                </c:pt>
                <c:pt idx="1689">
                  <c:v>12.422318405315636</c:v>
                </c:pt>
                <c:pt idx="1690">
                  <c:v>12.424247091789297</c:v>
                </c:pt>
                <c:pt idx="1691">
                  <c:v>12.425953908401523</c:v>
                </c:pt>
                <c:pt idx="1692">
                  <c:v>12.427666515142811</c:v>
                </c:pt>
                <c:pt idx="1693">
                  <c:v>12.429384909303328</c:v>
                </c:pt>
                <c:pt idx="1694">
                  <c:v>12.43133964668846</c:v>
                </c:pt>
                <c:pt idx="1695">
                  <c:v>12.432839051117464</c:v>
                </c:pt>
                <c:pt idx="1696">
                  <c:v>12.434806485826227</c:v>
                </c:pt>
                <c:pt idx="1697">
                  <c:v>12.436316314351448</c:v>
                </c:pt>
                <c:pt idx="1698">
                  <c:v>12.438296435636879</c:v>
                </c:pt>
                <c:pt idx="1699">
                  <c:v>12.440050071104567</c:v>
                </c:pt>
                <c:pt idx="1700">
                  <c:v>12.44180947688595</c:v>
                </c:pt>
                <c:pt idx="1701">
                  <c:v>12.44380922901771</c:v>
                </c:pt>
                <c:pt idx="1702">
                  <c:v>12.445580733619177</c:v>
                </c:pt>
                <c:pt idx="1703">
                  <c:v>12.44735800090254</c:v>
                </c:pt>
                <c:pt idx="1704">
                  <c:v>12.449141028399175</c:v>
                </c:pt>
                <c:pt idx="1705">
                  <c:v>12.451166707164903</c:v>
                </c:pt>
                <c:pt idx="1706">
                  <c:v>12.452724354444801</c:v>
                </c:pt>
                <c:pt idx="1707">
                  <c:v>12.454762669608732</c:v>
                </c:pt>
                <c:pt idx="1708">
                  <c:v>12.456330691984968</c:v>
                </c:pt>
                <c:pt idx="1709">
                  <c:v>12.458381632372664</c:v>
                </c:pt>
                <c:pt idx="1710">
                  <c:v>12.460199732602744</c:v>
                </c:pt>
                <c:pt idx="1711">
                  <c:v>12.462023575206238</c:v>
                </c:pt>
                <c:pt idx="1712">
                  <c:v>12.463853158083982</c:v>
                </c:pt>
                <c:pt idx="1713">
                  <c:v>12.465929932780504</c:v>
                </c:pt>
                <c:pt idx="1714">
                  <c:v>12.467771549972868</c:v>
                </c:pt>
                <c:pt idx="1715">
                  <c:v>12.469618899245098</c:v>
                </c:pt>
                <c:pt idx="1716">
                  <c:v>12.471471978153769</c:v>
                </c:pt>
                <c:pt idx="1717">
                  <c:v>12.473330784250868</c:v>
                </c:pt>
                <c:pt idx="1718">
                  <c:v>12.475439631274043</c:v>
                </c:pt>
                <c:pt idx="1719">
                  <c:v>12.477065567132858</c:v>
                </c:pt>
                <c:pt idx="1720">
                  <c:v>12.479186976032311</c:v>
                </c:pt>
                <c:pt idx="1721">
                  <c:v>12.48106922438199</c:v>
                </c:pt>
                <c:pt idx="1722">
                  <c:v>12.482382163530627</c:v>
                </c:pt>
                <c:pt idx="1723">
                  <c:v>12.484275953183252</c:v>
                </c:pt>
                <c:pt idx="1724">
                  <c:v>12.486423193140496</c:v>
                </c:pt>
                <c:pt idx="1725">
                  <c:v>12.488080656389316</c:v>
                </c:pt>
                <c:pt idx="1726">
                  <c:v>12.490240423920174</c:v>
                </c:pt>
                <c:pt idx="1727">
                  <c:v>12.492157591903863</c:v>
                </c:pt>
                <c:pt idx="1728">
                  <c:v>12.494080458015128</c:v>
                </c:pt>
                <c:pt idx="1729">
                  <c:v>12.496259607252597</c:v>
                </c:pt>
                <c:pt idx="1730">
                  <c:v>12.497943274300878</c:v>
                </c:pt>
                <c:pt idx="1731">
                  <c:v>12.500134921248078</c:v>
                </c:pt>
                <c:pt idx="1732">
                  <c:v>12.502081110335016</c:v>
                </c:pt>
                <c:pt idx="1733">
                  <c:v>12.504032984256844</c:v>
                </c:pt>
                <c:pt idx="1734">
                  <c:v>12.505990540141905</c:v>
                </c:pt>
                <c:pt idx="1735">
                  <c:v>12.508207757503747</c:v>
                </c:pt>
                <c:pt idx="1736">
                  <c:v>12.509922687336424</c:v>
                </c:pt>
                <c:pt idx="1737">
                  <c:v>12.512152366365697</c:v>
                </c:pt>
                <c:pt idx="1738">
                  <c:v>12.51387753039792</c:v>
                </c:pt>
                <c:pt idx="1739">
                  <c:v>12.516119659082054</c:v>
                </c:pt>
                <c:pt idx="1740">
                  <c:v>12.518368616857279</c:v>
                </c:pt>
                <c:pt idx="1741">
                  <c:v>12.52010961450849</c:v>
                </c:pt>
                <c:pt idx="1742">
                  <c:v>12.522371003223935</c:v>
                </c:pt>
                <c:pt idx="1743">
                  <c:v>12.524380683593769</c:v>
                </c:pt>
                <c:pt idx="1744">
                  <c:v>12.526396018390356</c:v>
                </c:pt>
                <c:pt idx="1745">
                  <c:v>12.528417004779442</c:v>
                </c:pt>
                <c:pt idx="1746">
                  <c:v>12.530703826480559</c:v>
                </c:pt>
                <c:pt idx="1747">
                  <c:v>12.532475922228572</c:v>
                </c:pt>
                <c:pt idx="1748">
                  <c:v>12.534775137829932</c:v>
                </c:pt>
                <c:pt idx="1749">
                  <c:v>12.536819255678227</c:v>
                </c:pt>
                <c:pt idx="1750">
                  <c:v>12.538869011194295</c:v>
                </c:pt>
                <c:pt idx="1751">
                  <c:v>12.540924401614108</c:v>
                </c:pt>
                <c:pt idx="1752">
                  <c:v>12.542985424271343</c:v>
                </c:pt>
                <c:pt idx="1753">
                  <c:v>12.545316176084551</c:v>
                </c:pt>
                <c:pt idx="1754">
                  <c:v>12.547389004909112</c:v>
                </c:pt>
                <c:pt idx="1755">
                  <c:v>12.549467457117194</c:v>
                </c:pt>
                <c:pt idx="1756">
                  <c:v>12.551551530227965</c:v>
                </c:pt>
                <c:pt idx="1757">
                  <c:v>12.553907573772051</c:v>
                </c:pt>
                <c:pt idx="1758">
                  <c:v>12.55573652722591</c:v>
                </c:pt>
                <c:pt idx="1759">
                  <c:v>12.558104895827517</c:v>
                </c:pt>
                <c:pt idx="1760">
                  <c:v>12.560211972056008</c:v>
                </c:pt>
                <c:pt idx="1761">
                  <c:v>12.562324654621268</c:v>
                </c:pt>
                <c:pt idx="1762">
                  <c:v>12.564442940800481</c:v>
                </c:pt>
                <c:pt idx="1763">
                  <c:v>12.566836523028721</c:v>
                </c:pt>
                <c:pt idx="1764">
                  <c:v>12.568966554858212</c:v>
                </c:pt>
                <c:pt idx="1765">
                  <c:v>12.57110218137295</c:v>
                </c:pt>
                <c:pt idx="1766">
                  <c:v>12.572673788155436</c:v>
                </c:pt>
                <c:pt idx="1767">
                  <c:v>12.574820721213834</c:v>
                </c:pt>
                <c:pt idx="1768">
                  <c:v>12.577245734184945</c:v>
                </c:pt>
                <c:pt idx="1769">
                  <c:v>12.579131343443041</c:v>
                </c:pt>
                <c:pt idx="1770">
                  <c:v>12.581568611435859</c:v>
                </c:pt>
                <c:pt idx="1771">
                  <c:v>12.583738417546122</c:v>
                </c:pt>
                <c:pt idx="1772">
                  <c:v>12.585913798273605</c:v>
                </c:pt>
                <c:pt idx="1773">
                  <c:v>12.588094750519177</c:v>
                </c:pt>
                <c:pt idx="1774">
                  <c:v>12.590557087139686</c:v>
                </c:pt>
                <c:pt idx="1775">
                  <c:v>12.592473358398554</c:v>
                </c:pt>
                <c:pt idx="1776">
                  <c:v>12.594947910645145</c:v>
                </c:pt>
                <c:pt idx="1777">
                  <c:v>12.597429162206272</c:v>
                </c:pt>
                <c:pt idx="1778">
                  <c:v>12.599360973246673</c:v>
                </c:pt>
                <c:pt idx="1779">
                  <c:v>12.601854420695615</c:v>
                </c:pt>
                <c:pt idx="1780">
                  <c:v>12.604075377171482</c:v>
                </c:pt>
                <c:pt idx="1781">
                  <c:v>12.606301881225786</c:v>
                </c:pt>
                <c:pt idx="1782">
                  <c:v>12.60853393033571</c:v>
                </c:pt>
                <c:pt idx="1783">
                  <c:v>12.611052323997372</c:v>
                </c:pt>
                <c:pt idx="1784">
                  <c:v>12.613014650585452</c:v>
                </c:pt>
                <c:pt idx="1785">
                  <c:v>12.615545200401147</c:v>
                </c:pt>
                <c:pt idx="1786">
                  <c:v>12.617517514410046</c:v>
                </c:pt>
                <c:pt idx="1787">
                  <c:v>12.620060207274113</c:v>
                </c:pt>
                <c:pt idx="1788">
                  <c:v>12.622326002272001</c:v>
                </c:pt>
                <c:pt idx="1789">
                  <c:v>12.624597320665165</c:v>
                </c:pt>
                <c:pt idx="1790">
                  <c:v>12.62715879447817</c:v>
                </c:pt>
                <c:pt idx="1791">
                  <c:v>12.629441690204366</c:v>
                </c:pt>
                <c:pt idx="1792">
                  <c:v>12.631730100255917</c:v>
                </c:pt>
                <c:pt idx="1793">
                  <c:v>12.634024021638266</c:v>
                </c:pt>
                <c:pt idx="1794">
                  <c:v>12.636610290705709</c:v>
                </c:pt>
                <c:pt idx="1795">
                  <c:v>12.638628386691938</c:v>
                </c:pt>
                <c:pt idx="1796">
                  <c:v>12.641226737758656</c:v>
                </c:pt>
                <c:pt idx="1797">
                  <c:v>12.643543211406703</c:v>
                </c:pt>
                <c:pt idx="1798">
                  <c:v>12.645865181108963</c:v>
                </c:pt>
                <c:pt idx="1799">
                  <c:v>12.64819264383806</c:v>
                </c:pt>
                <c:pt idx="1800">
                  <c:v>12.65081570637806</c:v>
                </c:pt>
                <c:pt idx="1801">
                  <c:v>12.652864036036705</c:v>
                </c:pt>
                <c:pt idx="1802">
                  <c:v>12.655499139672013</c:v>
                </c:pt>
                <c:pt idx="1803">
                  <c:v>12.658140845473977</c:v>
                </c:pt>
                <c:pt idx="1804">
                  <c:v>12.660204494936057</c:v>
                </c:pt>
                <c:pt idx="1805">
                  <c:v>12.662858220872199</c:v>
                </c:pt>
                <c:pt idx="1806">
                  <c:v>12.665225116677503</c:v>
                </c:pt>
                <c:pt idx="1807">
                  <c:v>12.667597480466208</c:v>
                </c:pt>
                <c:pt idx="1808">
                  <c:v>12.669975309166661</c:v>
                </c:pt>
                <c:pt idx="1809">
                  <c:v>12.672653618946788</c:v>
                </c:pt>
                <c:pt idx="1810">
                  <c:v>12.674747348681862</c:v>
                </c:pt>
                <c:pt idx="1811">
                  <c:v>12.677437637202139</c:v>
                </c:pt>
                <c:pt idx="1812">
                  <c:v>12.67954121086667</c:v>
                </c:pt>
                <c:pt idx="1813">
                  <c:v>12.682243464245124</c:v>
                </c:pt>
                <c:pt idx="1814">
                  <c:v>12.684654548191251</c:v>
                </c:pt>
                <c:pt idx="1815">
                  <c:v>12.686507986072588</c:v>
                </c:pt>
                <c:pt idx="1816">
                  <c:v>12.689228891702779</c:v>
                </c:pt>
                <c:pt idx="1817">
                  <c:v>12.69165696100781</c:v>
                </c:pt>
                <c:pt idx="1818">
                  <c:v>12.694090463982894</c:v>
                </c:pt>
                <c:pt idx="1819">
                  <c:v>12.696529396988453</c:v>
                </c:pt>
                <c:pt idx="1820">
                  <c:v>12.699274729548817</c:v>
                </c:pt>
                <c:pt idx="1821">
                  <c:v>12.701423541500557</c:v>
                </c:pt>
                <c:pt idx="1822">
                  <c:v>12.704180775919685</c:v>
                </c:pt>
                <c:pt idx="1823">
                  <c:v>12.706641926667073</c:v>
                </c:pt>
                <c:pt idx="1824">
                  <c:v>12.70910849183554</c:v>
                </c:pt>
                <c:pt idx="1825">
                  <c:v>12.711580468168703</c:v>
                </c:pt>
                <c:pt idx="1826">
                  <c:v>12.714362042407959</c:v>
                </c:pt>
                <c:pt idx="1827">
                  <c:v>12.716540641392928</c:v>
                </c:pt>
                <c:pt idx="1828">
                  <c:v>12.719334074927492</c:v>
                </c:pt>
                <c:pt idx="1829">
                  <c:v>12.72213400975653</c:v>
                </c:pt>
                <c:pt idx="1830">
                  <c:v>12.724327699950324</c:v>
                </c:pt>
                <c:pt idx="1831">
                  <c:v>12.727139472183806</c:v>
                </c:pt>
                <c:pt idx="1832">
                  <c:v>12.729650287343688</c:v>
                </c:pt>
                <c:pt idx="1833">
                  <c:v>12.73216648751953</c:v>
                </c:pt>
                <c:pt idx="1834">
                  <c:v>12.734688069620596</c:v>
                </c:pt>
                <c:pt idx="1835">
                  <c:v>12.737524049222165</c:v>
                </c:pt>
                <c:pt idx="1836">
                  <c:v>12.739747366605709</c:v>
                </c:pt>
                <c:pt idx="1837">
                  <c:v>12.742595140512405</c:v>
                </c:pt>
                <c:pt idx="1838">
                  <c:v>12.74513874087498</c:v>
                </c:pt>
                <c:pt idx="1839">
                  <c:v>12.747687706490057</c:v>
                </c:pt>
                <c:pt idx="1840">
                  <c:v>12.750242034758486</c:v>
                </c:pt>
                <c:pt idx="1841">
                  <c:v>12.753113926999621</c:v>
                </c:pt>
                <c:pt idx="1842">
                  <c:v>12.755679491349957</c:v>
                </c:pt>
                <c:pt idx="1843">
                  <c:v>12.758250407921173</c:v>
                </c:pt>
                <c:pt idx="1844">
                  <c:v>12.761140492316532</c:v>
                </c:pt>
                <c:pt idx="1845">
                  <c:v>12.763408285299175</c:v>
                </c:pt>
                <c:pt idx="1846">
                  <c:v>12.766310098229354</c:v>
                </c:pt>
                <c:pt idx="1847">
                  <c:v>12.768902911129535</c:v>
                </c:pt>
                <c:pt idx="1848">
                  <c:v>12.771501059692371</c:v>
                </c:pt>
                <c:pt idx="1849">
                  <c:v>12.774104540867587</c:v>
                </c:pt>
                <c:pt idx="1850">
                  <c:v>12.777030336920717</c:v>
                </c:pt>
                <c:pt idx="1851">
                  <c:v>12.779327487192255</c:v>
                </c:pt>
                <c:pt idx="1852">
                  <c:v>12.782264967938932</c:v>
                </c:pt>
                <c:pt idx="1853">
                  <c:v>12.784890263634413</c:v>
                </c:pt>
                <c:pt idx="1854">
                  <c:v>12.787520875155812</c:v>
                </c:pt>
                <c:pt idx="1855">
                  <c:v>12.790476422672377</c:v>
                </c:pt>
                <c:pt idx="1856">
                  <c:v>12.793118172356072</c:v>
                </c:pt>
                <c:pt idx="1857">
                  <c:v>12.795765227360693</c:v>
                </c:pt>
                <c:pt idx="1858">
                  <c:v>12.79841758490695</c:v>
                </c:pt>
                <c:pt idx="1859">
                  <c:v>12.801396978615955</c:v>
                </c:pt>
                <c:pt idx="1860">
                  <c:v>12.803738193410334</c:v>
                </c:pt>
                <c:pt idx="1861">
                  <c:v>12.806729204709033</c:v>
                </c:pt>
                <c:pt idx="1862">
                  <c:v>12.80940325263316</c:v>
                </c:pt>
                <c:pt idx="1863">
                  <c:v>12.812082585823166</c:v>
                </c:pt>
                <c:pt idx="1864">
                  <c:v>12.81476720106618</c:v>
                </c:pt>
                <c:pt idx="1865">
                  <c:v>12.817781967055049</c:v>
                </c:pt>
                <c:pt idx="1866">
                  <c:v>12.82015226443229</c:v>
                </c:pt>
                <c:pt idx="1867">
                  <c:v>12.82317860358334</c:v>
                </c:pt>
                <c:pt idx="1868">
                  <c:v>12.826211285393738</c:v>
                </c:pt>
                <c:pt idx="1869">
                  <c:v>12.828596313727788</c:v>
                </c:pt>
                <c:pt idx="1870">
                  <c:v>12.831085363174925</c:v>
                </c:pt>
                <c:pt idx="1871">
                  <c:v>12.833808027708596</c:v>
                </c:pt>
                <c:pt idx="1872">
                  <c:v>12.836535947103057</c:v>
                </c:pt>
                <c:pt idx="1873">
                  <c:v>12.839269118110332</c:v>
                </c:pt>
                <c:pt idx="1874">
                  <c:v>12.842337125905203</c:v>
                </c:pt>
                <c:pt idx="1875">
                  <c:v>12.844751201140872</c:v>
                </c:pt>
                <c:pt idx="1876">
                  <c:v>12.847830714102496</c:v>
                </c:pt>
                <c:pt idx="1877">
                  <c:v>12.85058536667405</c:v>
                </c:pt>
                <c:pt idx="1878">
                  <c:v>12.853345253398693</c:v>
                </c:pt>
                <c:pt idx="1879">
                  <c:v>12.856110371211647</c:v>
                </c:pt>
                <c:pt idx="1880">
                  <c:v>12.859213407457483</c:v>
                </c:pt>
                <c:pt idx="1881">
                  <c:v>12.861989484647902</c:v>
                </c:pt>
                <c:pt idx="1882">
                  <c:v>12.864770782233094</c:v>
                </c:pt>
                <c:pt idx="1883">
                  <c:v>12.867891558421634</c:v>
                </c:pt>
                <c:pt idx="1884">
                  <c:v>12.870349025659234</c:v>
                </c:pt>
                <c:pt idx="1885">
                  <c:v>12.873481238307676</c:v>
                </c:pt>
                <c:pt idx="1886">
                  <c:v>12.876283890024029</c:v>
                </c:pt>
                <c:pt idx="1887">
                  <c:v>12.879428078578368</c:v>
                </c:pt>
                <c:pt idx="1888">
                  <c:v>12.881904799191013</c:v>
                </c:pt>
                <c:pt idx="1889">
                  <c:v>12.885060393484149</c:v>
                </c:pt>
                <c:pt idx="1890">
                  <c:v>12.887884341552684</c:v>
                </c:pt>
                <c:pt idx="1891">
                  <c:v>12.890713478919331</c:v>
                </c:pt>
                <c:pt idx="1892">
                  <c:v>12.893547801861311</c:v>
                </c:pt>
                <c:pt idx="1893">
                  <c:v>12.896726714352422</c:v>
                </c:pt>
                <c:pt idx="1894">
                  <c:v>12.899571901382703</c:v>
                </c:pt>
                <c:pt idx="1895">
                  <c:v>12.90242226377034</c:v>
                </c:pt>
                <c:pt idx="1896">
                  <c:v>12.905618760702511</c:v>
                </c:pt>
                <c:pt idx="1897">
                  <c:v>12.908138499983833</c:v>
                </c:pt>
                <c:pt idx="1898">
                  <c:v>12.911346333163245</c:v>
                </c:pt>
                <c:pt idx="1899">
                  <c:v>12.914217862498258</c:v>
                </c:pt>
                <c:pt idx="1900">
                  <c:v>12.917094549653813</c:v>
                </c:pt>
                <c:pt idx="1901">
                  <c:v>12.91997639098194</c:v>
                </c:pt>
                <c:pt idx="1902">
                  <c:v>12.923207398937427</c:v>
                </c:pt>
                <c:pt idx="1903">
                  <c:v>12.925755521953342</c:v>
                </c:pt>
                <c:pt idx="1904">
                  <c:v>12.928997819702667</c:v>
                </c:pt>
                <c:pt idx="1905">
                  <c:v>12.931900741764272</c:v>
                </c:pt>
                <c:pt idx="1906">
                  <c:v>12.934808800466978</c:v>
                </c:pt>
                <c:pt idx="1907">
                  <c:v>12.938068550164109</c:v>
                </c:pt>
                <c:pt idx="1908">
                  <c:v>12.940987369087614</c:v>
                </c:pt>
                <c:pt idx="1909">
                  <c:v>12.943911313788465</c:v>
                </c:pt>
                <c:pt idx="1910">
                  <c:v>12.946840380693498</c:v>
                </c:pt>
                <c:pt idx="1911">
                  <c:v>12.950123160889108</c:v>
                </c:pt>
                <c:pt idx="1912">
                  <c:v>12.953062958022056</c:v>
                </c:pt>
                <c:pt idx="1913">
                  <c:v>12.956007866761068</c:v>
                </c:pt>
                <c:pt idx="1914">
                  <c:v>12.958957883420773</c:v>
                </c:pt>
                <c:pt idx="1915">
                  <c:v>12.962263629508637</c:v>
                </c:pt>
                <c:pt idx="1916">
                  <c:v>12.964873226849285</c:v>
                </c:pt>
                <c:pt idx="1917">
                  <c:v>12.968190160381759</c:v>
                </c:pt>
                <c:pt idx="1918">
                  <c:v>12.971161068150781</c:v>
                </c:pt>
                <c:pt idx="1919">
                  <c:v>12.974137065908273</c:v>
                </c:pt>
                <c:pt idx="1920">
                  <c:v>12.977471292516029</c:v>
                </c:pt>
                <c:pt idx="1921">
                  <c:v>12.980457953044159</c:v>
                </c:pt>
                <c:pt idx="1922">
                  <c:v>12.983449692680974</c:v>
                </c:pt>
                <c:pt idx="1923">
                  <c:v>12.986446508218949</c:v>
                </c:pt>
                <c:pt idx="1924">
                  <c:v>12.989803554568145</c:v>
                </c:pt>
                <c:pt idx="1925">
                  <c:v>12.992455352540841</c:v>
                </c:pt>
                <c:pt idx="1926">
                  <c:v>12.995823514942391</c:v>
                </c:pt>
                <c:pt idx="1927">
                  <c:v>12.998841088988794</c:v>
                </c:pt>
                <c:pt idx="1928">
                  <c:v>13.001863720877418</c:v>
                </c:pt>
                <c:pt idx="1929">
                  <c:v>13.004891406777862</c:v>
                </c:pt>
                <c:pt idx="1930">
                  <c:v>13.00828229171038</c:v>
                </c:pt>
                <c:pt idx="1931">
                  <c:v>13.011320564911481</c:v>
                </c:pt>
                <c:pt idx="1932">
                  <c:v>13.014363881363691</c:v>
                </c:pt>
                <c:pt idx="1933">
                  <c:v>13.017771898763147</c:v>
                </c:pt>
                <c:pt idx="1934">
                  <c:v>13.020825779122909</c:v>
                </c:pt>
                <c:pt idx="1935">
                  <c:v>13.023339517347143</c:v>
                </c:pt>
                <c:pt idx="1936">
                  <c:v>13.026403614316203</c:v>
                </c:pt>
                <c:pt idx="1937">
                  <c:v>13.029834409774532</c:v>
                </c:pt>
                <c:pt idx="1938">
                  <c:v>13.032546880930948</c:v>
                </c:pt>
                <c:pt idx="1939">
                  <c:v>13.035988688820684</c:v>
                </c:pt>
                <c:pt idx="1940">
                  <c:v>13.039073351794718</c:v>
                </c:pt>
                <c:pt idx="1941">
                  <c:v>13.04216302539119</c:v>
                </c:pt>
                <c:pt idx="1942">
                  <c:v>13.045257706350663</c:v>
                </c:pt>
                <c:pt idx="1943">
                  <c:v>13.048722023488459</c:v>
                </c:pt>
                <c:pt idx="1944">
                  <c:v>13.051462075405691</c:v>
                </c:pt>
                <c:pt idx="1945">
                  <c:v>13.054937357303979</c:v>
                </c:pt>
                <c:pt idx="1946">
                  <c:v>13.058418645552305</c:v>
                </c:pt>
                <c:pt idx="1947">
                  <c:v>13.061539275005318</c:v>
                </c:pt>
                <c:pt idx="1948">
                  <c:v>13.064664889367128</c:v>
                </c:pt>
                <c:pt idx="1949">
                  <c:v>13.067795485463796</c:v>
                </c:pt>
                <c:pt idx="1950">
                  <c:v>13.071299166559514</c:v>
                </c:pt>
                <c:pt idx="1951">
                  <c:v>13.074071607736258</c:v>
                </c:pt>
                <c:pt idx="1952">
                  <c:v>13.077586196202793</c:v>
                </c:pt>
                <c:pt idx="1953">
                  <c:v>13.08073716306367</c:v>
                </c:pt>
                <c:pt idx="1954">
                  <c:v>13.083893093267655</c:v>
                </c:pt>
                <c:pt idx="1955">
                  <c:v>13.087053982621761</c:v>
                </c:pt>
                <c:pt idx="1956">
                  <c:v>13.090590865068016</c:v>
                </c:pt>
                <c:pt idx="1957">
                  <c:v>13.093390626413573</c:v>
                </c:pt>
                <c:pt idx="1958">
                  <c:v>13.096938367959748</c:v>
                </c:pt>
                <c:pt idx="1959">
                  <c:v>13.100492057922796</c:v>
                </c:pt>
                <c:pt idx="1960">
                  <c:v>13.103678647668858</c:v>
                </c:pt>
                <c:pt idx="1961">
                  <c:v>13.106870174631421</c:v>
                </c:pt>
                <c:pt idx="1962">
                  <c:v>13.11006663530527</c:v>
                </c:pt>
                <c:pt idx="1963">
                  <c:v>13.113642501513828</c:v>
                </c:pt>
                <c:pt idx="1964">
                  <c:v>13.11647434305295</c:v>
                </c:pt>
                <c:pt idx="1965">
                  <c:v>13.12006101122747</c:v>
                </c:pt>
                <c:pt idx="1966">
                  <c:v>13.123277646031676</c:v>
                </c:pt>
                <c:pt idx="1967">
                  <c:v>13.126499196214191</c:v>
                </c:pt>
                <c:pt idx="1968">
                  <c:v>13.129725657656069</c:v>
                </c:pt>
                <c:pt idx="1969">
                  <c:v>13.133334402256557</c:v>
                </c:pt>
                <c:pt idx="1970">
                  <c:v>13.136571150404615</c:v>
                </c:pt>
                <c:pt idx="1971">
                  <c:v>13.139812798872709</c:v>
                </c:pt>
                <c:pt idx="1972">
                  <c:v>13.14343818625812</c:v>
                </c:pt>
                <c:pt idx="1973">
                  <c:v>13.146690097669834</c:v>
                </c:pt>
                <c:pt idx="1974">
                  <c:v>13.149946898242417</c:v>
                </c:pt>
                <c:pt idx="1975">
                  <c:v>13.153208584244698</c:v>
                </c:pt>
                <c:pt idx="1976">
                  <c:v>13.156855929782951</c:v>
                </c:pt>
                <c:pt idx="1977">
                  <c:v>13.159746597899915</c:v>
                </c:pt>
                <c:pt idx="1978">
                  <c:v>13.163404638935951</c:v>
                </c:pt>
                <c:pt idx="1979">
                  <c:v>13.166686301095091</c:v>
                </c:pt>
                <c:pt idx="1980">
                  <c:v>13.170355537056402</c:v>
                </c:pt>
                <c:pt idx="1981">
                  <c:v>13.173264222372399</c:v>
                </c:pt>
                <c:pt idx="1982">
                  <c:v>13.176944120768482</c:v>
                </c:pt>
                <c:pt idx="1983">
                  <c:v>13.180245697884251</c:v>
                </c:pt>
                <c:pt idx="1984">
                  <c:v>13.183552126811</c:v>
                </c:pt>
                <c:pt idx="1985">
                  <c:v>13.187248502352533</c:v>
                </c:pt>
                <c:pt idx="1986">
                  <c:v>13.190565092428614</c:v>
                </c:pt>
                <c:pt idx="1987">
                  <c:v>13.193886522984755</c:v>
                </c:pt>
                <c:pt idx="1988">
                  <c:v>13.197212790465354</c:v>
                </c:pt>
                <c:pt idx="1989">
                  <c:v>13.200930904344981</c:v>
                </c:pt>
                <c:pt idx="1990">
                  <c:v>13.204267301436277</c:v>
                </c:pt>
                <c:pt idx="1991">
                  <c:v>13.207608523802039</c:v>
                </c:pt>
                <c:pt idx="1992">
                  <c:v>13.210954568279018</c:v>
                </c:pt>
                <c:pt idx="1993">
                  <c:v>13.214694352957784</c:v>
                </c:pt>
                <c:pt idx="1994">
                  <c:v>13.217661108115227</c:v>
                </c:pt>
                <c:pt idx="1995">
                  <c:v>13.221411447788867</c:v>
                </c:pt>
                <c:pt idx="1996">
                  <c:v>13.224777207496359</c:v>
                </c:pt>
                <c:pt idx="1997">
                  <c:v>13.228147770109606</c:v>
                </c:pt>
                <c:pt idx="1998">
                  <c:v>13.231914420206822</c:v>
                </c:pt>
                <c:pt idx="1999">
                  <c:v>13.235295041566733</c:v>
                </c:pt>
                <c:pt idx="2000">
                  <c:v>13.239072712595831</c:v>
                </c:pt>
                <c:pt idx="2001">
                  <c:v>13.242070655641713</c:v>
                </c:pt>
                <c:pt idx="2002">
                  <c:v>13.245858823500464</c:v>
                </c:pt>
                <c:pt idx="2003">
                  <c:v>13.249259051343401</c:v>
                </c:pt>
                <c:pt idx="2004">
                  <c:v>13.252664056005944</c:v>
                </c:pt>
                <c:pt idx="2005">
                  <c:v>13.256073833807303</c:v>
                </c:pt>
                <c:pt idx="2006">
                  <c:v>13.259883450742114</c:v>
                </c:pt>
                <c:pt idx="2007">
                  <c:v>13.263303223522051</c:v>
                </c:pt>
                <c:pt idx="2008">
                  <c:v>13.266727757516778</c:v>
                </c:pt>
                <c:pt idx="2009">
                  <c:v>13.270157049633267</c:v>
                </c:pt>
                <c:pt idx="2010">
                  <c:v>13.273988047847178</c:v>
                </c:pt>
                <c:pt idx="2011">
                  <c:v>13.277427303137209</c:v>
                </c:pt>
                <c:pt idx="2012">
                  <c:v>13.280871304805885</c:v>
                </c:pt>
                <c:pt idx="2013">
                  <c:v>13.284718419212494</c:v>
                </c:pt>
                <c:pt idx="2014">
                  <c:v>13.287773532707146</c:v>
                </c:pt>
                <c:pt idx="2015">
                  <c:v>13.291631035453923</c:v>
                </c:pt>
                <c:pt idx="2016">
                  <c:v>13.295094442655126</c:v>
                </c:pt>
                <c:pt idx="2017">
                  <c:v>13.29896281750978</c:v>
                </c:pt>
                <c:pt idx="2018">
                  <c:v>13.302035435844353</c:v>
                </c:pt>
                <c:pt idx="2019">
                  <c:v>13.305382830479768</c:v>
                </c:pt>
                <c:pt idx="2020">
                  <c:v>13.308865746452778</c:v>
                </c:pt>
                <c:pt idx="2021">
                  <c:v>13.312353375074267</c:v>
                </c:pt>
                <c:pt idx="2022">
                  <c:v>13.315845712443606</c:v>
                </c:pt>
                <c:pt idx="2023">
                  <c:v>13.319745783118485</c:v>
                </c:pt>
                <c:pt idx="2024">
                  <c:v>13.323651505533181</c:v>
                </c:pt>
                <c:pt idx="2025">
                  <c:v>13.326754874955606</c:v>
                </c:pt>
                <c:pt idx="2026">
                  <c:v>13.330670893829591</c:v>
                </c:pt>
                <c:pt idx="2027">
                  <c:v>13.334187623918039</c:v>
                </c:pt>
                <c:pt idx="2028">
                  <c:v>13.337709040048232</c:v>
                </c:pt>
                <c:pt idx="2029">
                  <c:v>13.341235138215717</c:v>
                </c:pt>
                <c:pt idx="2030">
                  <c:v>13.345172194934545</c:v>
                </c:pt>
                <c:pt idx="2031">
                  <c:v>13.348708096834368</c:v>
                </c:pt>
                <c:pt idx="2032">
                  <c:v>13.352248669154321</c:v>
                </c:pt>
                <c:pt idx="2033">
                  <c:v>13.355793908572378</c:v>
                </c:pt>
                <c:pt idx="2034">
                  <c:v>13.359751934436829</c:v>
                </c:pt>
                <c:pt idx="2035">
                  <c:v>13.362898372859828</c:v>
                </c:pt>
                <c:pt idx="2036">
                  <c:v>13.366866611635992</c:v>
                </c:pt>
                <c:pt idx="2037">
                  <c:v>13.370840441992163</c:v>
                </c:pt>
                <c:pt idx="2038">
                  <c:v>13.374409855619117</c:v>
                </c:pt>
                <c:pt idx="2039">
                  <c:v>13.377983913079309</c:v>
                </c:pt>
                <c:pt idx="2040">
                  <c:v>13.381562610258371</c:v>
                </c:pt>
                <c:pt idx="2041">
                  <c:v>13.385557288599355</c:v>
                </c:pt>
                <c:pt idx="2042">
                  <c:v>13.38873391065523</c:v>
                </c:pt>
                <c:pt idx="2043">
                  <c:v>13.392738742603814</c:v>
                </c:pt>
                <c:pt idx="2044">
                  <c:v>13.396336408627789</c:v>
                </c:pt>
                <c:pt idx="2045">
                  <c:v>13.40035186587957</c:v>
                </c:pt>
                <c:pt idx="2046">
                  <c:v>13.403545600193139</c:v>
                </c:pt>
                <c:pt idx="2047">
                  <c:v>13.407571177456701</c:v>
                </c:pt>
                <c:pt idx="2048">
                  <c:v>13.411187749142981</c:v>
                </c:pt>
                <c:pt idx="2049">
                  <c:v>13.414808926946971</c:v>
                </c:pt>
                <c:pt idx="2050">
                  <c:v>13.418850138937735</c:v>
                </c:pt>
                <c:pt idx="2051">
                  <c:v>13.42248095968252</c:v>
                </c:pt>
                <c:pt idx="2052">
                  <c:v>13.426532734729715</c:v>
                </c:pt>
                <c:pt idx="2053">
                  <c:v>13.429756380102116</c:v>
                </c:pt>
                <c:pt idx="2054">
                  <c:v>13.433818215924155</c:v>
                </c:pt>
                <c:pt idx="2055">
                  <c:v>13.437467832304407</c:v>
                </c:pt>
                <c:pt idx="2056">
                  <c:v>13.441122027531529</c:v>
                </c:pt>
                <c:pt idx="2057">
                  <c:v>13.444780797968244</c:v>
                </c:pt>
                <c:pt idx="2058">
                  <c:v>13.448863188187248</c:v>
                </c:pt>
                <c:pt idx="2059">
                  <c:v>13.452531537285235</c:v>
                </c:pt>
                <c:pt idx="2060">
                  <c:v>13.456204450007705</c:v>
                </c:pt>
                <c:pt idx="2061">
                  <c:v>13.459881922618905</c:v>
                </c:pt>
                <c:pt idx="2062">
                  <c:v>13.463984797857821</c:v>
                </c:pt>
                <c:pt idx="2063">
                  <c:v>13.46767181691153</c:v>
                </c:pt>
                <c:pt idx="2064">
                  <c:v>13.47136338416276</c:v>
                </c:pt>
                <c:pt idx="2065">
                  <c:v>13.475481697595786</c:v>
                </c:pt>
                <c:pt idx="2066">
                  <c:v>13.479182786914009</c:v>
                </c:pt>
                <c:pt idx="2067">
                  <c:v>13.48288841302708</c:v>
                </c:pt>
                <c:pt idx="2068">
                  <c:v>13.486598571805372</c:v>
                </c:pt>
                <c:pt idx="2069">
                  <c:v>13.490737248695218</c:v>
                </c:pt>
                <c:pt idx="2070">
                  <c:v>13.494456897389673</c:v>
                </c:pt>
                <c:pt idx="2071">
                  <c:v>13.498181067535983</c:v>
                </c:pt>
                <c:pt idx="2072">
                  <c:v>13.501909755198401</c:v>
                </c:pt>
                <c:pt idx="2073">
                  <c:v>13.506068725880233</c:v>
                </c:pt>
                <c:pt idx="2074">
                  <c:v>13.509380668104127</c:v>
                </c:pt>
                <c:pt idx="2075">
                  <c:v>13.513549522324009</c:v>
                </c:pt>
                <c:pt idx="2076">
                  <c:v>13.517723786410926</c:v>
                </c:pt>
                <c:pt idx="2077">
                  <c:v>13.521475870786997</c:v>
                </c:pt>
                <c:pt idx="2078">
                  <c:v>13.525232449362402</c:v>
                </c:pt>
                <c:pt idx="2079">
                  <c:v>13.528993518780005</c:v>
                </c:pt>
                <c:pt idx="2080">
                  <c:v>13.533187954862237</c:v>
                </c:pt>
                <c:pt idx="2081">
                  <c:v>13.536529113909518</c:v>
                </c:pt>
                <c:pt idx="2082">
                  <c:v>13.54073337418065</c:v>
                </c:pt>
                <c:pt idx="2083">
                  <c:v>13.544512798404261</c:v>
                </c:pt>
                <c:pt idx="2084">
                  <c:v>13.548727337141393</c:v>
                </c:pt>
                <c:pt idx="2085">
                  <c:v>13.552085057736631</c:v>
                </c:pt>
                <c:pt idx="2086">
                  <c:v>13.556309386705788</c:v>
                </c:pt>
                <c:pt idx="2087">
                  <c:v>13.560107103006219</c:v>
                </c:pt>
                <c:pt idx="2088">
                  <c:v>13.564341674851731</c:v>
                </c:pt>
                <c:pt idx="2089">
                  <c:v>13.56814872743227</c:v>
                </c:pt>
                <c:pt idx="2090">
                  <c:v>13.571960228316739</c:v>
                </c:pt>
                <c:pt idx="2091">
                  <c:v>13.57620989631824</c:v>
                </c:pt>
                <c:pt idx="2092">
                  <c:v>13.579596559721647</c:v>
                </c:pt>
                <c:pt idx="2093">
                  <c:v>13.583855958377786</c:v>
                </c:pt>
                <c:pt idx="2094">
                  <c:v>13.587685640538218</c:v>
                </c:pt>
                <c:pt idx="2095">
                  <c:v>13.59195521974838</c:v>
                </c:pt>
                <c:pt idx="2096">
                  <c:v>13.595358288384389</c:v>
                </c:pt>
                <c:pt idx="2097">
                  <c:v>13.599637564280101</c:v>
                </c:pt>
                <c:pt idx="2098">
                  <c:v>13.603485364764415</c:v>
                </c:pt>
                <c:pt idx="2099">
                  <c:v>13.607774785517639</c:v>
                </c:pt>
                <c:pt idx="2100">
                  <c:v>13.611194202856854</c:v>
                </c:pt>
                <c:pt idx="2101">
                  <c:v>13.615493286516614</c:v>
                </c:pt>
                <c:pt idx="2102">
                  <c:v>13.619797658821525</c:v>
                </c:pt>
                <c:pt idx="2103">
                  <c:v>13.62322939599477</c:v>
                </c:pt>
                <c:pt idx="2104">
                  <c:v>13.627543405397924</c:v>
                </c:pt>
                <c:pt idx="2105">
                  <c:v>13.631422866363188</c:v>
                </c:pt>
                <c:pt idx="2106">
                  <c:v>13.635746958106873</c:v>
                </c:pt>
                <c:pt idx="2107">
                  <c:v>13.639194944719481</c:v>
                </c:pt>
                <c:pt idx="2108">
                  <c:v>13.643528639881621</c:v>
                </c:pt>
                <c:pt idx="2109">
                  <c:v>13.647426045197225</c:v>
                </c:pt>
                <c:pt idx="2110">
                  <c:v>13.651769786913311</c:v>
                </c:pt>
                <c:pt idx="2111">
                  <c:v>13.655233966238184</c:v>
                </c:pt>
                <c:pt idx="2112">
                  <c:v>13.659587277408983</c:v>
                </c:pt>
                <c:pt idx="2113">
                  <c:v>13.663945825893837</c:v>
                </c:pt>
                <c:pt idx="2114">
                  <c:v>13.667865886647244</c:v>
                </c:pt>
                <c:pt idx="2115">
                  <c:v>13.671790299161263</c:v>
                </c:pt>
                <c:pt idx="2116">
                  <c:v>13.675719059881812</c:v>
                </c:pt>
                <c:pt idx="2117">
                  <c:v>13.680097136273705</c:v>
                </c:pt>
                <c:pt idx="2118">
                  <c:v>13.683589610475851</c:v>
                </c:pt>
                <c:pt idx="2119">
                  <c:v>13.68797719695346</c:v>
                </c:pt>
                <c:pt idx="2120">
                  <c:v>13.69192372828515</c:v>
                </c:pt>
                <c:pt idx="2121">
                  <c:v>13.69632126334519</c:v>
                </c:pt>
                <c:pt idx="2122">
                  <c:v>13.699829774202247</c:v>
                </c:pt>
                <c:pt idx="2123">
                  <c:v>13.704236785403342</c:v>
                </c:pt>
                <c:pt idx="2124">
                  <c:v>13.708201024333787</c:v>
                </c:pt>
                <c:pt idx="2125">
                  <c:v>13.712617948555147</c:v>
                </c:pt>
                <c:pt idx="2126">
                  <c:v>13.71659122429103</c:v>
                </c:pt>
                <c:pt idx="2127">
                  <c:v>13.720568805893645</c:v>
                </c:pt>
                <c:pt idx="2128">
                  <c:v>13.725000339512546</c:v>
                </c:pt>
                <c:pt idx="2129">
                  <c:v>13.728986933423714</c:v>
                </c:pt>
                <c:pt idx="2130">
                  <c:v>13.73297782149514</c:v>
                </c:pt>
                <c:pt idx="2131">
                  <c:v>13.736973000081907</c:v>
                </c:pt>
                <c:pt idx="2132">
                  <c:v>13.741423800829587</c:v>
                </c:pt>
                <c:pt idx="2133">
                  <c:v>13.745427959559574</c:v>
                </c:pt>
                <c:pt idx="2134">
                  <c:v>13.749436397006829</c:v>
                </c:pt>
                <c:pt idx="2135">
                  <c:v>13.753449109621084</c:v>
                </c:pt>
                <c:pt idx="2136">
                  <c:v>13.757919108541085</c:v>
                </c:pt>
                <c:pt idx="2137">
                  <c:v>13.761487344722115</c:v>
                </c:pt>
                <c:pt idx="2138">
                  <c:v>13.765966692844691</c:v>
                </c:pt>
                <c:pt idx="2139">
                  <c:v>13.770451156552586</c:v>
                </c:pt>
                <c:pt idx="2140">
                  <c:v>13.774486003867949</c:v>
                </c:pt>
                <c:pt idx="2141">
                  <c:v>13.778525103248798</c:v>
                </c:pt>
                <c:pt idx="2142">
                  <c:v>13.782568450575425</c:v>
                </c:pt>
                <c:pt idx="2143">
                  <c:v>13.787071990572715</c:v>
                </c:pt>
                <c:pt idx="2144">
                  <c:v>13.791124229204332</c:v>
                </c:pt>
                <c:pt idx="2145">
                  <c:v>13.795180704382108</c:v>
                </c:pt>
                <c:pt idx="2146">
                  <c:v>13.799241412274879</c:v>
                </c:pt>
                <c:pt idx="2147">
                  <c:v>13.803763959321142</c:v>
                </c:pt>
                <c:pt idx="2148">
                  <c:v>13.807833526317692</c:v>
                </c:pt>
                <c:pt idx="2149">
                  <c:v>13.811907314634961</c:v>
                </c:pt>
                <c:pt idx="2150">
                  <c:v>13.815985320349419</c:v>
                </c:pt>
                <c:pt idx="2151">
                  <c:v>13.820526805055383</c:v>
                </c:pt>
                <c:pt idx="2152">
                  <c:v>13.825073344781531</c:v>
                </c:pt>
                <c:pt idx="2153">
                  <c:v>13.828704675960305</c:v>
                </c:pt>
                <c:pt idx="2154">
                  <c:v>13.833260429229462</c:v>
                </c:pt>
                <c:pt idx="2155">
                  <c:v>13.83736027019402</c:v>
                </c:pt>
                <c:pt idx="2156">
                  <c:v>13.84192565995915</c:v>
                </c:pt>
                <c:pt idx="2157">
                  <c:v>13.845572531520205</c:v>
                </c:pt>
                <c:pt idx="2158">
                  <c:v>13.8501471007501</c:v>
                </c:pt>
                <c:pt idx="2159">
                  <c:v>13.854264097131207</c:v>
                </c:pt>
                <c:pt idx="2160">
                  <c:v>13.858848268034581</c:v>
                </c:pt>
                <c:pt idx="2161">
                  <c:v>13.862510623226386</c:v>
                </c:pt>
                <c:pt idx="2162">
                  <c:v>13.867103939825434</c:v>
                </c:pt>
                <c:pt idx="2163">
                  <c:v>13.871238028637421</c:v>
                </c:pt>
                <c:pt idx="2164">
                  <c:v>13.875840911449306</c:v>
                </c:pt>
                <c:pt idx="2165">
                  <c:v>13.879983722246779</c:v>
                </c:pt>
                <c:pt idx="2166">
                  <c:v>13.884130688895418</c:v>
                </c:pt>
                <c:pt idx="2167">
                  <c:v>13.88874766913121</c:v>
                </c:pt>
                <c:pt idx="2168">
                  <c:v>13.89290333331501</c:v>
                </c:pt>
                <c:pt idx="2169">
                  <c:v>13.897063141996922</c:v>
                </c:pt>
                <c:pt idx="2170">
                  <c:v>13.901227091170973</c:v>
                </c:pt>
                <c:pt idx="2171">
                  <c:v>13.905862662207895</c:v>
                </c:pt>
                <c:pt idx="2172">
                  <c:v>13.909530969866054</c:v>
                </c:pt>
                <c:pt idx="2173">
                  <c:v>13.913707890795736</c:v>
                </c:pt>
                <c:pt idx="2174">
                  <c:v>13.917888937106616</c:v>
                </c:pt>
                <c:pt idx="2175">
                  <c:v>13.922543223880927</c:v>
                </c:pt>
                <c:pt idx="2176">
                  <c:v>13.926732903816903</c:v>
                </c:pt>
                <c:pt idx="2177">
                  <c:v>13.93092669770469</c:v>
                </c:pt>
                <c:pt idx="2178">
                  <c:v>13.935594938493223</c:v>
                </c:pt>
                <c:pt idx="2179">
                  <c:v>13.939797341614559</c:v>
                </c:pt>
                <c:pt idx="2180">
                  <c:v>13.944475006499331</c:v>
                </c:pt>
                <c:pt idx="2181">
                  <c:v>13.948214451265097</c:v>
                </c:pt>
                <c:pt idx="2182">
                  <c:v>13.952901093352732</c:v>
                </c:pt>
                <c:pt idx="2183">
                  <c:v>13.957120274791841</c:v>
                </c:pt>
                <c:pt idx="2184">
                  <c:v>13.961816305864684</c:v>
                </c:pt>
                <c:pt idx="2185">
                  <c:v>13.965570895715327</c:v>
                </c:pt>
                <c:pt idx="2186">
                  <c:v>13.970275870308194</c:v>
                </c:pt>
                <c:pt idx="2187">
                  <c:v>13.974511767876326</c:v>
                </c:pt>
                <c:pt idx="2188">
                  <c:v>13.979226096097573</c:v>
                </c:pt>
                <c:pt idx="2189">
                  <c:v>13.982995774989176</c:v>
                </c:pt>
                <c:pt idx="2190">
                  <c:v>13.987719013553701</c:v>
                </c:pt>
                <c:pt idx="2191">
                  <c:v>13.992447126046784</c:v>
                </c:pt>
                <c:pt idx="2192">
                  <c:v>13.996704121811925</c:v>
                </c:pt>
                <c:pt idx="2193">
                  <c:v>14.000965170150026</c:v>
                </c:pt>
                <c:pt idx="2194">
                  <c:v>14.005230267456621</c:v>
                </c:pt>
                <c:pt idx="2195">
                  <c:v>14.009976557072372</c:v>
                </c:pt>
                <c:pt idx="2196">
                  <c:v>14.014250127332367</c:v>
                </c:pt>
                <c:pt idx="2197">
                  <c:v>14.018527735283374</c:v>
                </c:pt>
                <c:pt idx="2198">
                  <c:v>14.022809376949958</c:v>
                </c:pt>
                <c:pt idx="2199">
                  <c:v>14.027573774954044</c:v>
                </c:pt>
                <c:pt idx="2200">
                  <c:v>14.031863857833871</c:v>
                </c:pt>
                <c:pt idx="2201">
                  <c:v>14.036157963351782</c:v>
                </c:pt>
                <c:pt idx="2202">
                  <c:v>14.040456087350666</c:v>
                </c:pt>
                <c:pt idx="2203">
                  <c:v>14.045238525092724</c:v>
                </c:pt>
                <c:pt idx="2204">
                  <c:v>14.050025777111911</c:v>
                </c:pt>
                <c:pt idx="2205">
                  <c:v>14.0538555992455</c:v>
                </c:pt>
                <c:pt idx="2206">
                  <c:v>14.058651627052182</c:v>
                </c:pt>
                <c:pt idx="2207">
                  <c:v>14.062970553189325</c:v>
                </c:pt>
                <c:pt idx="2208">
                  <c:v>14.06777575853183</c:v>
                </c:pt>
                <c:pt idx="2209">
                  <c:v>14.071620389007419</c:v>
                </c:pt>
                <c:pt idx="2210">
                  <c:v>14.076434336969067</c:v>
                </c:pt>
                <c:pt idx="2211">
                  <c:v>14.08076960461042</c:v>
                </c:pt>
                <c:pt idx="2212">
                  <c:v>14.085592695194563</c:v>
                </c:pt>
                <c:pt idx="2213">
                  <c:v>14.089452078250662</c:v>
                </c:pt>
                <c:pt idx="2214">
                  <c:v>14.094283878237508</c:v>
                </c:pt>
                <c:pt idx="2215">
                  <c:v>14.098635425513395</c:v>
                </c:pt>
                <c:pt idx="2216">
                  <c:v>14.103476333440693</c:v>
                </c:pt>
                <c:pt idx="2217">
                  <c:v>14.107836186487045</c:v>
                </c:pt>
                <c:pt idx="2218">
                  <c:v>14.112199997361447</c:v>
                </c:pt>
                <c:pt idx="2219">
                  <c:v>14.117054326659801</c:v>
                </c:pt>
                <c:pt idx="2220">
                  <c:v>14.121426419577224</c:v>
                </c:pt>
                <c:pt idx="2221">
                  <c:v>14.125802458943687</c:v>
                </c:pt>
                <c:pt idx="2222">
                  <c:v>14.130182441186031</c:v>
                </c:pt>
                <c:pt idx="2223">
                  <c:v>14.135054468210951</c:v>
                </c:pt>
                <c:pt idx="2224">
                  <c:v>14.1394427007241</c:v>
                </c:pt>
                <c:pt idx="2225">
                  <c:v>14.144323756683734</c:v>
                </c:pt>
                <c:pt idx="2226">
                  <c:v>14.14823095644649</c:v>
                </c:pt>
                <c:pt idx="2227">
                  <c:v>14.153120613468955</c:v>
                </c:pt>
                <c:pt idx="2228">
                  <c:v>14.157524923893646</c:v>
                </c:pt>
                <c:pt idx="2229">
                  <c:v>14.162423575054284</c:v>
                </c:pt>
                <c:pt idx="2230">
                  <c:v>14.166836087975813</c:v>
                </c:pt>
                <c:pt idx="2231">
                  <c:v>14.17125250981864</c:v>
                </c:pt>
                <c:pt idx="2232">
                  <c:v>14.176164414992598</c:v>
                </c:pt>
                <c:pt idx="2233">
                  <c:v>14.180589015439937</c:v>
                </c:pt>
                <c:pt idx="2234">
                  <c:v>14.18501751357765</c:v>
                </c:pt>
                <c:pt idx="2235">
                  <c:v>14.189449905387553</c:v>
                </c:pt>
                <c:pt idx="2236">
                  <c:v>14.194379286997043</c:v>
                </c:pt>
                <c:pt idx="2237">
                  <c:v>14.198819826162126</c:v>
                </c:pt>
                <c:pt idx="2238">
                  <c:v>14.203264247692911</c:v>
                </c:pt>
                <c:pt idx="2239">
                  <c:v>14.207712548315458</c:v>
                </c:pt>
                <c:pt idx="2240">
                  <c:v>14.212659338878774</c:v>
                </c:pt>
                <c:pt idx="2241">
                  <c:v>14.217115755287335</c:v>
                </c:pt>
                <c:pt idx="2242">
                  <c:v>14.222071427026972</c:v>
                </c:pt>
                <c:pt idx="2243">
                  <c:v>14.226535943163308</c:v>
                </c:pt>
                <c:pt idx="2244">
                  <c:v>14.231004319463036</c:v>
                </c:pt>
                <c:pt idx="2245">
                  <c:v>14.235973078235345</c:v>
                </c:pt>
                <c:pt idx="2246">
                  <c:v>14.240449530585016</c:v>
                </c:pt>
                <c:pt idx="2247">
                  <c:v>14.244929831741972</c:v>
                </c:pt>
                <c:pt idx="2248">
                  <c:v>14.249413977889549</c:v>
                </c:pt>
                <c:pt idx="2249">
                  <c:v>14.254399992940668</c:v>
                </c:pt>
                <c:pt idx="2250">
                  <c:v>14.258892183870538</c:v>
                </c:pt>
                <c:pt idx="2251">
                  <c:v>14.263388208728802</c:v>
                </c:pt>
                <c:pt idx="2252">
                  <c:v>14.267888063707959</c:v>
                </c:pt>
                <c:pt idx="2253">
                  <c:v>14.272891267827166</c:v>
                </c:pt>
                <c:pt idx="2254">
                  <c:v>14.277399136372869</c:v>
                </c:pt>
                <c:pt idx="2255">
                  <c:v>14.281910824087159</c:v>
                </c:pt>
                <c:pt idx="2256">
                  <c:v>14.286926975638389</c:v>
                </c:pt>
                <c:pt idx="2257">
                  <c:v>14.291446653167355</c:v>
                </c:pt>
                <c:pt idx="2258">
                  <c:v>14.296471547524746</c:v>
                </c:pt>
                <c:pt idx="2259">
                  <c:v>14.300999199103265</c:v>
                </c:pt>
                <c:pt idx="2260">
                  <c:v>14.30553065105024</c:v>
                </c:pt>
                <c:pt idx="2261">
                  <c:v>14.310065899480307</c:v>
                </c:pt>
                <c:pt idx="2262">
                  <c:v>14.315107830993334</c:v>
                </c:pt>
                <c:pt idx="2263">
                  <c:v>14.319651022380871</c:v>
                </c:pt>
                <c:pt idx="2264">
                  <c:v>14.324197999252629</c:v>
                </c:pt>
                <c:pt idx="2265">
                  <c:v>14.32874875782019</c:v>
                </c:pt>
                <c:pt idx="2266">
                  <c:v>14.333807659755983</c:v>
                </c:pt>
                <c:pt idx="2267">
                  <c:v>14.338366330337015</c:v>
                </c:pt>
                <c:pt idx="2268">
                  <c:v>14.343433889019266</c:v>
                </c:pt>
                <c:pt idx="2269">
                  <c:v>14.34800045555477</c:v>
                </c:pt>
                <c:pt idx="2270">
                  <c:v>14.352570785346233</c:v>
                </c:pt>
                <c:pt idx="2271">
                  <c:v>14.357651100609669</c:v>
                </c:pt>
                <c:pt idx="2272">
                  <c:v>14.362229302857155</c:v>
                </c:pt>
                <c:pt idx="2273">
                  <c:v>14.366811257131976</c:v>
                </c:pt>
                <c:pt idx="2274">
                  <c:v>14.371396959754863</c:v>
                </c:pt>
                <c:pt idx="2275">
                  <c:v>14.37649409443698</c:v>
                </c:pt>
                <c:pt idx="2276">
                  <c:v>14.381087638976457</c:v>
                </c:pt>
                <c:pt idx="2277">
                  <c:v>14.385684920383472</c:v>
                </c:pt>
                <c:pt idx="2278">
                  <c:v>14.390285935349736</c:v>
                </c:pt>
                <c:pt idx="2279">
                  <c:v>14.395399823402373</c:v>
                </c:pt>
                <c:pt idx="2280">
                  <c:v>14.400008649622901</c:v>
                </c:pt>
                <c:pt idx="2281">
                  <c:v>14.405131083126497</c:v>
                </c:pt>
                <c:pt idx="2282">
                  <c:v>14.409747704276647</c:v>
                </c:pt>
                <c:pt idx="2283">
                  <c:v>14.414368040478271</c:v>
                </c:pt>
                <c:pt idx="2284">
                  <c:v>14.419503066658638</c:v>
                </c:pt>
                <c:pt idx="2285">
                  <c:v>14.42413117471356</c:v>
                </c:pt>
                <c:pt idx="2286">
                  <c:v>14.428762986934828</c:v>
                </c:pt>
                <c:pt idx="2287">
                  <c:v>14.433398499120292</c:v>
                </c:pt>
                <c:pt idx="2288">
                  <c:v>14.438550128714386</c:v>
                </c:pt>
                <c:pt idx="2289">
                  <c:v>14.443193382137384</c:v>
                </c:pt>
                <c:pt idx="2290">
                  <c:v>14.448353480672033</c:v>
                </c:pt>
                <c:pt idx="2291">
                  <c:v>14.45249095364051</c:v>
                </c:pt>
                <c:pt idx="2292">
                  <c:v>14.457659120487195</c:v>
                </c:pt>
                <c:pt idx="2293">
                  <c:v>14.46231745960317</c:v>
                </c:pt>
                <c:pt idx="2294">
                  <c:v>14.467494061511397</c:v>
                </c:pt>
                <c:pt idx="2295">
                  <c:v>14.472160095457308</c:v>
                </c:pt>
                <c:pt idx="2296">
                  <c:v>14.476829796650957</c:v>
                </c:pt>
                <c:pt idx="2297">
                  <c:v>14.482018828677294</c:v>
                </c:pt>
                <c:pt idx="2298">
                  <c:v>14.486696201687906</c:v>
                </c:pt>
                <c:pt idx="2299">
                  <c:v>14.491893626230651</c:v>
                </c:pt>
                <c:pt idx="2300">
                  <c:v>14.496061912751292</c:v>
                </c:pt>
                <c:pt idx="2301">
                  <c:v>14.50126733298943</c:v>
                </c:pt>
                <c:pt idx="2302">
                  <c:v>14.505959656195289</c:v>
                </c:pt>
                <c:pt idx="2303">
                  <c:v>14.511173435505917</c:v>
                </c:pt>
                <c:pt idx="2304">
                  <c:v>14.515355224395657</c:v>
                </c:pt>
                <c:pt idx="2305">
                  <c:v>14.520576967408861</c:v>
                </c:pt>
                <c:pt idx="2306">
                  <c:v>14.525284181361581</c:v>
                </c:pt>
                <c:pt idx="2307">
                  <c:v>14.530514250165952</c:v>
                </c:pt>
                <c:pt idx="2308">
                  <c:v>14.535748663771628</c:v>
                </c:pt>
                <c:pt idx="2309">
                  <c:v>14.539947488117825</c:v>
                </c:pt>
                <c:pt idx="2310">
                  <c:v>14.545189825245746</c:v>
                </c:pt>
                <c:pt idx="2311">
                  <c:v>14.549915826574669</c:v>
                </c:pt>
                <c:pt idx="2312">
                  <c:v>14.555166446799772</c:v>
                </c:pt>
                <c:pt idx="2313">
                  <c:v>14.559900004896853</c:v>
                </c:pt>
                <c:pt idx="2314">
                  <c:v>14.56463716455457</c:v>
                </c:pt>
                <c:pt idx="2315">
                  <c:v>14.569377922079914</c:v>
                </c:pt>
                <c:pt idx="2316">
                  <c:v>14.574644683889995</c:v>
                </c:pt>
                <c:pt idx="2317">
                  <c:v>14.579392968115807</c:v>
                </c:pt>
                <c:pt idx="2318">
                  <c:v>14.58462225336865</c:v>
                </c:pt>
                <c:pt idx="2319">
                  <c:v>14.589377528352637</c:v>
                </c:pt>
                <c:pt idx="2320">
                  <c:v>14.594660169842752</c:v>
                </c:pt>
                <c:pt idx="2321">
                  <c:v>14.599947099172725</c:v>
                </c:pt>
                <c:pt idx="2322">
                  <c:v>14.604713782356498</c:v>
                </c:pt>
                <c:pt idx="2323">
                  <c:v>14.609484034414979</c:v>
                </c:pt>
                <c:pt idx="2324">
                  <c:v>14.614257852123851</c:v>
                </c:pt>
                <c:pt idx="2325">
                  <c:v>14.619560776078849</c:v>
                </c:pt>
                <c:pt idx="2326">
                  <c:v>14.624342051865305</c:v>
                </c:pt>
                <c:pt idx="2327">
                  <c:v>14.629653133555291</c:v>
                </c:pt>
                <c:pt idx="2328">
                  <c:v>14.633915263808936</c:v>
                </c:pt>
                <c:pt idx="2329">
                  <c:v>14.639234117935406</c:v>
                </c:pt>
                <c:pt idx="2330">
                  <c:v>14.644029927502855</c:v>
                </c:pt>
                <c:pt idx="2331">
                  <c:v>14.649356906364655</c:v>
                </c:pt>
                <c:pt idx="2332">
                  <c:v>14.653632164435098</c:v>
                </c:pt>
                <c:pt idx="2333">
                  <c:v>14.658966884163451</c:v>
                </c:pt>
                <c:pt idx="2334">
                  <c:v>14.664305835388518</c:v>
                </c:pt>
                <c:pt idx="2335">
                  <c:v>14.669119980907649</c:v>
                </c:pt>
                <c:pt idx="2336">
                  <c:v>14.674467014862588</c:v>
                </c:pt>
                <c:pt idx="2337">
                  <c:v>14.678758835379432</c:v>
                </c:pt>
                <c:pt idx="2338">
                  <c:v>14.684113570674771</c:v>
                </c:pt>
                <c:pt idx="2339">
                  <c:v>14.688942117557975</c:v>
                </c:pt>
                <c:pt idx="2340">
                  <c:v>14.694304903033133</c:v>
                </c:pt>
                <c:pt idx="2341">
                  <c:v>14.699140794971767</c:v>
                </c:pt>
                <c:pt idx="2342">
                  <c:v>14.703980187653809</c:v>
                </c:pt>
                <c:pt idx="2343">
                  <c:v>14.708823077890822</c:v>
                </c:pt>
                <c:pt idx="2344">
                  <c:v>14.714201550750952</c:v>
                </c:pt>
                <c:pt idx="2345">
                  <c:v>14.719051756029133</c:v>
                </c:pt>
                <c:pt idx="2346">
                  <c:v>14.724438229686013</c:v>
                </c:pt>
                <c:pt idx="2347">
                  <c:v>14.729295735153954</c:v>
                </c:pt>
                <c:pt idx="2348">
                  <c:v>14.734156719798094</c:v>
                </c:pt>
                <c:pt idx="2349">
                  <c:v>14.739554982651876</c:v>
                </c:pt>
                <c:pt idx="2350">
                  <c:v>14.744423245161334</c:v>
                </c:pt>
                <c:pt idx="2351">
                  <c:v>14.749294976271775</c:v>
                </c:pt>
                <c:pt idx="2352">
                  <c:v>14.754170172635213</c:v>
                </c:pt>
                <c:pt idx="2353">
                  <c:v>14.759583978660496</c:v>
                </c:pt>
                <c:pt idx="2354">
                  <c:v>14.764466423132239</c:v>
                </c:pt>
                <c:pt idx="2355">
                  <c:v>14.769888155919352</c:v>
                </c:pt>
                <c:pt idx="2356">
                  <c:v>14.774241672585536</c:v>
                </c:pt>
                <c:pt idx="2357">
                  <c:v>14.779670957992856</c:v>
                </c:pt>
                <c:pt idx="2358">
                  <c:v>14.784567526962405</c:v>
                </c:pt>
                <c:pt idx="2359">
                  <c:v>14.790004706706693</c:v>
                </c:pt>
                <c:pt idx="2360">
                  <c:v>14.795446005756808</c:v>
                </c:pt>
                <c:pt idx="2361">
                  <c:v>14.799815684824823</c:v>
                </c:pt>
                <c:pt idx="2362">
                  <c:v>14.805264497212494</c:v>
                </c:pt>
                <c:pt idx="2363">
                  <c:v>14.810178884222889</c:v>
                </c:pt>
                <c:pt idx="2364">
                  <c:v>14.81563555012371</c:v>
                </c:pt>
                <c:pt idx="2365">
                  <c:v>14.820557103219212</c:v>
                </c:pt>
                <c:pt idx="2366">
                  <c:v>14.825482071989224</c:v>
                </c:pt>
                <c:pt idx="2367">
                  <c:v>14.830410453296457</c:v>
                </c:pt>
                <c:pt idx="2368">
                  <c:v>14.835882423073002</c:v>
                </c:pt>
                <c:pt idx="2369">
                  <c:v>14.840817941085412</c:v>
                </c:pt>
                <c:pt idx="2370">
                  <c:v>14.84629771549049</c:v>
                </c:pt>
                <c:pt idx="2371">
                  <c:v>14.850699179106279</c:v>
                </c:pt>
                <c:pt idx="2372">
                  <c:v>14.856186389948446</c:v>
                </c:pt>
                <c:pt idx="2373">
                  <c:v>14.86167766496318</c:v>
                </c:pt>
                <c:pt idx="2374">
                  <c:v>14.86663079916749</c:v>
                </c:pt>
                <c:pt idx="2375">
                  <c:v>14.872129838112125</c:v>
                </c:pt>
                <c:pt idx="2376">
                  <c:v>14.876547217070874</c:v>
                </c:pt>
                <c:pt idx="2377">
                  <c:v>14.88205365364932</c:v>
                </c:pt>
                <c:pt idx="2378">
                  <c:v>14.887020623697016</c:v>
                </c:pt>
                <c:pt idx="2379">
                  <c:v>14.892534792125524</c:v>
                </c:pt>
                <c:pt idx="2380">
                  <c:v>14.89750881811012</c:v>
                </c:pt>
                <c:pt idx="2381">
                  <c:v>14.902486207012988</c:v>
                </c:pt>
                <c:pt idx="2382">
                  <c:v>14.907466955818201</c:v>
                </c:pt>
                <c:pt idx="2383">
                  <c:v>14.912996191744881</c:v>
                </c:pt>
                <c:pt idx="2384">
                  <c:v>14.917983967403238</c:v>
                </c:pt>
                <c:pt idx="2385">
                  <c:v>14.923520886970152</c:v>
                </c:pt>
                <c:pt idx="2386">
                  <c:v>14.928515674661542</c:v>
                </c:pt>
                <c:pt idx="2387">
                  <c:v>14.93351380468869</c:v>
                </c:pt>
                <c:pt idx="2388">
                  <c:v>14.939062046425455</c:v>
                </c:pt>
                <c:pt idx="2389">
                  <c:v>14.944067166647439</c:v>
                </c:pt>
                <c:pt idx="2390">
                  <c:v>14.949623051836472</c:v>
                </c:pt>
                <c:pt idx="2391">
                  <c:v>14.954087399578468</c:v>
                </c:pt>
                <c:pt idx="2392">
                  <c:v>14.959650567966229</c:v>
                </c:pt>
                <c:pt idx="2393">
                  <c:v>14.964669309934978</c:v>
                </c:pt>
                <c:pt idx="2394">
                  <c:v>14.970240090204314</c:v>
                </c:pt>
                <c:pt idx="2395">
                  <c:v>14.975265778828138</c:v>
                </c:pt>
                <c:pt idx="2396">
                  <c:v>14.980294778679607</c:v>
                </c:pt>
                <c:pt idx="2397">
                  <c:v>14.985327086601572</c:v>
                </c:pt>
                <c:pt idx="2398">
                  <c:v>14.99091269991742</c:v>
                </c:pt>
                <c:pt idx="2399">
                  <c:v>14.996502267949207</c:v>
                </c:pt>
                <c:pt idx="2400">
                  <c:v>15.001545102861641</c:v>
                </c:pt>
                <c:pt idx="2401">
                  <c:v>15.006591231784743</c:v>
                </c:pt>
                <c:pt idx="2402">
                  <c:v>15.01164065148274</c:v>
                </c:pt>
                <c:pt idx="2403">
                  <c:v>15.017244974675103</c:v>
                </c:pt>
                <c:pt idx="2404">
                  <c:v>15.022301275891435</c:v>
                </c:pt>
                <c:pt idx="2405">
                  <c:v>15.027913123419465</c:v>
                </c:pt>
                <c:pt idx="2406">
                  <c:v>15.032423715971326</c:v>
                </c:pt>
                <c:pt idx="2407">
                  <c:v>15.038042733041598</c:v>
                </c:pt>
                <c:pt idx="2408">
                  <c:v>15.043112444685075</c:v>
                </c:pt>
                <c:pt idx="2409">
                  <c:v>15.048738954775269</c:v>
                </c:pt>
                <c:pt idx="2410">
                  <c:v>15.053815505040051</c:v>
                </c:pt>
                <c:pt idx="2411">
                  <c:v>15.059449491887351</c:v>
                </c:pt>
                <c:pt idx="2412">
                  <c:v>15.064532866054085</c:v>
                </c:pt>
                <c:pt idx="2413">
                  <c:v>15.069619492951956</c:v>
                </c:pt>
                <c:pt idx="2414">
                  <c:v>15.075264497488499</c:v>
                </c:pt>
                <c:pt idx="2415">
                  <c:v>15.080357927029496</c:v>
                </c:pt>
                <c:pt idx="2416">
                  <c:v>15.086010368801578</c:v>
                </c:pt>
                <c:pt idx="2417">
                  <c:v>15.09055451103349</c:v>
                </c:pt>
                <c:pt idx="2418">
                  <c:v>15.096214039827688</c:v>
                </c:pt>
                <c:pt idx="2419">
                  <c:v>15.101320725778105</c:v>
                </c:pt>
                <c:pt idx="2420">
                  <c:v>15.10698766083636</c:v>
                </c:pt>
                <c:pt idx="2421">
                  <c:v>15.1121011065344</c:v>
                </c:pt>
                <c:pt idx="2422">
                  <c:v>15.117217774872978</c:v>
                </c:pt>
                <c:pt idx="2423">
                  <c:v>15.122895623355282</c:v>
                </c:pt>
                <c:pt idx="2424">
                  <c:v>15.128019029977317</c:v>
                </c:pt>
                <c:pt idx="2425">
                  <c:v>15.133704245470799</c:v>
                </c:pt>
                <c:pt idx="2426">
                  <c:v>15.13883437624623</c:v>
                </c:pt>
                <c:pt idx="2427">
                  <c:v>15.144526942940733</c:v>
                </c:pt>
                <c:pt idx="2428">
                  <c:v>15.14910425091675</c:v>
                </c:pt>
                <c:pt idx="2429">
                  <c:v>15.154803822620858</c:v>
                </c:pt>
                <c:pt idx="2430">
                  <c:v>15.159947057226111</c:v>
                </c:pt>
                <c:pt idx="2431">
                  <c:v>15.165653949247549</c:v>
                </c:pt>
                <c:pt idx="2432">
                  <c:v>15.17080386537938</c:v>
                </c:pt>
                <c:pt idx="2433">
                  <c:v>15.175956966927055</c:v>
                </c:pt>
                <c:pt idx="2434">
                  <c:v>15.181113250301379</c:v>
                </c:pt>
                <c:pt idx="2435">
                  <c:v>15.186834407991451</c:v>
                </c:pt>
                <c:pt idx="2436">
                  <c:v>15.19199734523985</c:v>
                </c:pt>
                <c:pt idx="2437">
                  <c:v>15.197725776856442</c:v>
                </c:pt>
                <c:pt idx="2438">
                  <c:v>15.202895353718334</c:v>
                </c:pt>
                <c:pt idx="2439">
                  <c:v>15.208068095671559</c:v>
                </c:pt>
                <c:pt idx="2440">
                  <c:v>15.213807245751575</c:v>
                </c:pt>
                <c:pt idx="2441">
                  <c:v>15.218986606392273</c:v>
                </c:pt>
                <c:pt idx="2442">
                  <c:v>15.2247329918314</c:v>
                </c:pt>
                <c:pt idx="2443">
                  <c:v>15.229918956524951</c:v>
                </c:pt>
                <c:pt idx="2444">
                  <c:v>15.235108069724896</c:v>
                </c:pt>
                <c:pt idx="2445">
                  <c:v>15.240300328215314</c:v>
                </c:pt>
                <c:pt idx="2446">
                  <c:v>15.246060813214919</c:v>
                </c:pt>
                <c:pt idx="2447">
                  <c:v>15.251259648344607</c:v>
                </c:pt>
                <c:pt idx="2448">
                  <c:v>15.257027322627012</c:v>
                </c:pt>
                <c:pt idx="2449">
                  <c:v>15.262232720259037</c:v>
                </c:pt>
                <c:pt idx="2450">
                  <c:v>15.267441246330957</c:v>
                </c:pt>
                <c:pt idx="2451">
                  <c:v>15.27321951440388</c:v>
                </c:pt>
                <c:pt idx="2452">
                  <c:v>15.278434582147542</c:v>
                </c:pt>
                <c:pt idx="2453">
                  <c:v>15.284220000930516</c:v>
                </c:pt>
                <c:pt idx="2454">
                  <c:v>15.289441596266238</c:v>
                </c:pt>
                <c:pt idx="2455">
                  <c:v>15.294666303517221</c:v>
                </c:pt>
                <c:pt idx="2456">
                  <c:v>15.299894119494258</c:v>
                </c:pt>
                <c:pt idx="2457">
                  <c:v>15.30569347343407</c:v>
                </c:pt>
                <c:pt idx="2458">
                  <c:v>15.3109277894873</c:v>
                </c:pt>
                <c:pt idx="2459">
                  <c:v>15.316734248723424</c:v>
                </c:pt>
                <c:pt idx="2460">
                  <c:v>15.321405715176063</c:v>
                </c:pt>
                <c:pt idx="2461">
                  <c:v>15.327218945494538</c:v>
                </c:pt>
                <c:pt idx="2462">
                  <c:v>15.333035874346724</c:v>
                </c:pt>
                <c:pt idx="2463">
                  <c:v>15.338286234332486</c:v>
                </c:pt>
                <c:pt idx="2464">
                  <c:v>15.344110230592179</c:v>
                </c:pt>
                <c:pt idx="2465">
                  <c:v>15.3493670420405</c:v>
                </c:pt>
                <c:pt idx="2466">
                  <c:v>15.354626929134303</c:v>
                </c:pt>
                <c:pt idx="2467">
                  <c:v>15.359889888883615</c:v>
                </c:pt>
                <c:pt idx="2468">
                  <c:v>15.365727657356773</c:v>
                </c:pt>
                <c:pt idx="2469">
                  <c:v>15.370997041297043</c:v>
                </c:pt>
                <c:pt idx="2470">
                  <c:v>15.376841831660153</c:v>
                </c:pt>
                <c:pt idx="2471">
                  <c:v>15.381544994584139</c:v>
                </c:pt>
                <c:pt idx="2472">
                  <c:v>15.387396476849055</c:v>
                </c:pt>
                <c:pt idx="2473">
                  <c:v>15.393127160331185</c:v>
                </c:pt>
                <c:pt idx="2474">
                  <c:v>15.398985441077532</c:v>
                </c:pt>
                <c:pt idx="2475">
                  <c:v>15.404847369154734</c:v>
                </c:pt>
                <c:pt idx="2476">
                  <c:v>15.410138808828536</c:v>
                </c:pt>
                <c:pt idx="2477">
                  <c:v>15.415433288491007</c:v>
                </c:pt>
                <c:pt idx="2478">
                  <c:v>15.42073080484073</c:v>
                </c:pt>
                <c:pt idx="2479">
                  <c:v>15.426606343813912</c:v>
                </c:pt>
                <c:pt idx="2480">
                  <c:v>15.431910209396806</c:v>
                </c:pt>
                <c:pt idx="2481">
                  <c:v>15.437792687863475</c:v>
                </c:pt>
                <c:pt idx="2482">
                  <c:v>15.443102889089923</c:v>
                </c:pt>
                <c:pt idx="2483">
                  <c:v>15.448416110599595</c:v>
                </c:pt>
                <c:pt idx="2484">
                  <c:v>15.453732349617006</c:v>
                </c:pt>
                <c:pt idx="2485">
                  <c:v>15.459628351703202</c:v>
                </c:pt>
                <c:pt idx="2486">
                  <c:v>15.464950899561254</c:v>
                </c:pt>
                <c:pt idx="2487">
                  <c:v>15.470853796606553</c:v>
                </c:pt>
                <c:pt idx="2488">
                  <c:v>15.476760290300437</c:v>
                </c:pt>
                <c:pt idx="2489">
                  <c:v>15.481514483300941</c:v>
                </c:pt>
                <c:pt idx="2490">
                  <c:v>15.487427540573467</c:v>
                </c:pt>
                <c:pt idx="2491">
                  <c:v>15.492765659409717</c:v>
                </c:pt>
                <c:pt idx="2492">
                  <c:v>15.498685574467784</c:v>
                </c:pt>
                <c:pt idx="2493">
                  <c:v>15.504029954483677</c:v>
                </c:pt>
                <c:pt idx="2494">
                  <c:v>15.509956712446112</c:v>
                </c:pt>
                <c:pt idx="2495">
                  <c:v>15.514727666734428</c:v>
                </c:pt>
                <c:pt idx="2496">
                  <c:v>15.520660946249434</c:v>
                </c:pt>
                <c:pt idx="2497">
                  <c:v>15.526017528009433</c:v>
                </c:pt>
                <c:pt idx="2498">
                  <c:v>15.531957621277876</c:v>
                </c:pt>
                <c:pt idx="2499">
                  <c:v>15.537320424272293</c:v>
                </c:pt>
                <c:pt idx="2500">
                  <c:v>15.542686193195273</c:v>
                </c:pt>
                <c:pt idx="2501">
                  <c:v>15.548636326757569</c:v>
                </c:pt>
                <c:pt idx="2502">
                  <c:v>15.554008296850755</c:v>
                </c:pt>
                <c:pt idx="2503">
                  <c:v>15.559965207260095</c:v>
                </c:pt>
                <c:pt idx="2504">
                  <c:v>15.565343364936165</c:v>
                </c:pt>
                <c:pt idx="2505">
                  <c:v>15.57130703745182</c:v>
                </c:pt>
                <c:pt idx="2506">
                  <c:v>15.576108527303171</c:v>
                </c:pt>
                <c:pt idx="2507">
                  <c:v>15.582078644593826</c:v>
                </c:pt>
                <c:pt idx="2508">
                  <c:v>15.587468860570731</c:v>
                </c:pt>
                <c:pt idx="2509">
                  <c:v>15.593445711010665</c:v>
                </c:pt>
                <c:pt idx="2510">
                  <c:v>15.598842075003837</c:v>
                </c:pt>
                <c:pt idx="2511">
                  <c:v>15.604825643764537</c:v>
                </c:pt>
                <c:pt idx="2512">
                  <c:v>15.609643593300094</c:v>
                </c:pt>
                <c:pt idx="2513">
                  <c:v>15.615633565171546</c:v>
                </c:pt>
                <c:pt idx="2514">
                  <c:v>15.621627033880429</c:v>
                </c:pt>
                <c:pt idx="2515">
                  <c:v>15.627038571792628</c:v>
                </c:pt>
                <c:pt idx="2516">
                  <c:v>15.633038722586095</c:v>
                </c:pt>
                <c:pt idx="2517">
                  <c:v>15.638456361667279</c:v>
                </c:pt>
                <c:pt idx="2518">
                  <c:v>15.643876909788103</c:v>
                </c:pt>
                <c:pt idx="2519">
                  <c:v>15.64930036401049</c:v>
                </c:pt>
                <c:pt idx="2520">
                  <c:v>15.65531353677622</c:v>
                </c:pt>
                <c:pt idx="2521">
                  <c:v>15.660743066249381</c:v>
                </c:pt>
                <c:pt idx="2522">
                  <c:v>15.666762877820995</c:v>
                </c:pt>
                <c:pt idx="2523">
                  <c:v>15.672198469433161</c:v>
                </c:pt>
                <c:pt idx="2524">
                  <c:v>15.678224905235574</c:v>
                </c:pt>
                <c:pt idx="2525">
                  <c:v>15.683078320611971</c:v>
                </c:pt>
                <c:pt idx="2526">
                  <c:v>15.689111069936542</c:v>
                </c:pt>
                <c:pt idx="2527">
                  <c:v>15.695147266867377</c:v>
                </c:pt>
                <c:pt idx="2528">
                  <c:v>15.700597820429357</c:v>
                </c:pt>
                <c:pt idx="2529">
                  <c:v>15.706640605692964</c:v>
                </c:pt>
                <c:pt idx="2530">
                  <c:v>15.712097175334424</c:v>
                </c:pt>
                <c:pt idx="2531">
                  <c:v>15.717556613445892</c:v>
                </c:pt>
                <c:pt idx="2532">
                  <c:v>15.723018917038912</c:v>
                </c:pt>
                <c:pt idx="2533">
                  <c:v>15.729074541750386</c:v>
                </c:pt>
                <c:pt idx="2534">
                  <c:v>15.734542835638258</c:v>
                </c:pt>
                <c:pt idx="2535">
                  <c:v>15.740605005657228</c:v>
                </c:pt>
                <c:pt idx="2536">
                  <c:v>15.746079276716735</c:v>
                </c:pt>
                <c:pt idx="2537">
                  <c:v>15.751556397937701</c:v>
                </c:pt>
                <c:pt idx="2538">
                  <c:v>15.757036366097337</c:v>
                </c:pt>
                <c:pt idx="2539">
                  <c:v>15.763111292245595</c:v>
                </c:pt>
                <c:pt idx="2540">
                  <c:v>15.769189617429234</c:v>
                </c:pt>
                <c:pt idx="2541">
                  <c:v>15.774678641261614</c:v>
                </c:pt>
                <c:pt idx="2542">
                  <c:v>15.780763461956711</c:v>
                </c:pt>
                <c:pt idx="2543">
                  <c:v>15.78566518961548</c:v>
                </c:pt>
                <c:pt idx="2544">
                  <c:v>15.791756201626919</c:v>
                </c:pt>
                <c:pt idx="2545">
                  <c:v>15.797256810982894</c:v>
                </c:pt>
                <c:pt idx="2546">
                  <c:v>15.803354290498344</c:v>
                </c:pt>
                <c:pt idx="2547">
                  <c:v>15.808860806273366</c:v>
                </c:pt>
                <c:pt idx="2548">
                  <c:v>15.814964739197872</c:v>
                </c:pt>
                <c:pt idx="2549">
                  <c:v>15.820477148422912</c:v>
                </c:pt>
                <c:pt idx="2550">
                  <c:v>15.825992367429849</c:v>
                </c:pt>
                <c:pt idx="2551">
                  <c:v>15.831510393779842</c:v>
                </c:pt>
                <c:pt idx="2552">
                  <c:v>15.837626903277082</c:v>
                </c:pt>
                <c:pt idx="2553">
                  <c:v>15.843746763899858</c:v>
                </c:pt>
                <c:pt idx="2554">
                  <c:v>15.84927371877267</c:v>
                </c:pt>
                <c:pt idx="2555">
                  <c:v>15.855399983439751</c:v>
                </c:pt>
                <c:pt idx="2556">
                  <c:v>15.860336010151858</c:v>
                </c:pt>
                <c:pt idx="2557">
                  <c:v>15.866468378708452</c:v>
                </c:pt>
                <c:pt idx="2558">
                  <c:v>15.872006756630165</c:v>
                </c:pt>
                <c:pt idx="2559">
                  <c:v>15.878578659931108</c:v>
                </c:pt>
                <c:pt idx="2560">
                  <c:v>15.884122687654541</c:v>
                </c:pt>
                <c:pt idx="2561">
                  <c:v>15.890267605130594</c:v>
                </c:pt>
                <c:pt idx="2562">
                  <c:v>15.895817443512934</c:v>
                </c:pt>
                <c:pt idx="2563">
                  <c:v>15.901370052567037</c:v>
                </c:pt>
                <c:pt idx="2564">
                  <c:v>15.906925429393004</c:v>
                </c:pt>
                <c:pt idx="2565">
                  <c:v>15.91308274649659</c:v>
                </c:pt>
                <c:pt idx="2566">
                  <c:v>15.919243367041824</c:v>
                </c:pt>
                <c:pt idx="2567">
                  <c:v>15.924807546916202</c:v>
                </c:pt>
                <c:pt idx="2568">
                  <c:v>15.930974481336252</c:v>
                </c:pt>
                <c:pt idx="2569">
                  <c:v>15.935944170807815</c:v>
                </c:pt>
                <c:pt idx="2570">
                  <c:v>15.942117123179042</c:v>
                </c:pt>
                <c:pt idx="2571">
                  <c:v>15.947692565690156</c:v>
                </c:pt>
                <c:pt idx="2572">
                  <c:v>15.953871804518037</c:v>
                </c:pt>
                <c:pt idx="2573">
                  <c:v>15.959452988546111</c:v>
                </c:pt>
                <c:pt idx="2574">
                  <c:v>15.965638499834171</c:v>
                </c:pt>
                <c:pt idx="2575">
                  <c:v>15.971225412559781</c:v>
                </c:pt>
                <c:pt idx="2576">
                  <c:v>15.976815057277539</c:v>
                </c:pt>
                <c:pt idx="2577">
                  <c:v>15.982407430711223</c:v>
                </c:pt>
                <c:pt idx="2578">
                  <c:v>15.988605166231185</c:v>
                </c:pt>
                <c:pt idx="2579">
                  <c:v>15.994806158692828</c:v>
                </c:pt>
                <c:pt idx="2580">
                  <c:v>16.000407211006575</c:v>
                </c:pt>
                <c:pt idx="2581">
                  <c:v>16.006614427765133</c:v>
                </c:pt>
                <c:pt idx="2582">
                  <c:v>16.01161746374877</c:v>
                </c:pt>
                <c:pt idx="2583">
                  <c:v>16.017830613392658</c:v>
                </c:pt>
                <c:pt idx="2584">
                  <c:v>16.023442769951519</c:v>
                </c:pt>
                <c:pt idx="2585">
                  <c:v>16.029662116975672</c:v>
                </c:pt>
                <c:pt idx="2586">
                  <c:v>16.035279933938181</c:v>
                </c:pt>
                <c:pt idx="2587">
                  <c:v>16.041505464601833</c:v>
                </c:pt>
                <c:pt idx="2588">
                  <c:v>16.047128929633299</c:v>
                </c:pt>
                <c:pt idx="2589">
                  <c:v>16.052755088044467</c:v>
                </c:pt>
                <c:pt idx="2590">
                  <c:v>16.058383936840027</c:v>
                </c:pt>
                <c:pt idx="2591">
                  <c:v>16.064621518669636</c:v>
                </c:pt>
                <c:pt idx="2592">
                  <c:v>16.070862311195921</c:v>
                </c:pt>
                <c:pt idx="2593">
                  <c:v>16.076499716317649</c:v>
                </c:pt>
                <c:pt idx="2594">
                  <c:v>16.082746644837702</c:v>
                </c:pt>
                <c:pt idx="2595">
                  <c:v>16.088389654762658</c:v>
                </c:pt>
                <c:pt idx="2596">
                  <c:v>16.094035337393969</c:v>
                </c:pt>
                <c:pt idx="2597">
                  <c:v>16.099683689840134</c:v>
                </c:pt>
                <c:pt idx="2598">
                  <c:v>16.105942576896439</c:v>
                </c:pt>
                <c:pt idx="2599">
                  <c:v>16.11159651004893</c:v>
                </c:pt>
                <c:pt idx="2600">
                  <c:v>16.117861492952265</c:v>
                </c:pt>
                <c:pt idx="2601">
                  <c:v>16.123520994385554</c:v>
                </c:pt>
                <c:pt idx="2602">
                  <c:v>16.129792059676827</c:v>
                </c:pt>
                <c:pt idx="2603">
                  <c:v>16.134847960195177</c:v>
                </c:pt>
                <c:pt idx="2604">
                  <c:v>16.141124823609907</c:v>
                </c:pt>
                <c:pt idx="2605">
                  <c:v>16.147404851733537</c:v>
                </c:pt>
                <c:pt idx="2606">
                  <c:v>16.153078096250731</c:v>
                </c:pt>
                <c:pt idx="2607">
                  <c:v>16.159364173341292</c:v>
                </c:pt>
                <c:pt idx="2608">
                  <c:v>16.165042943418573</c:v>
                </c:pt>
                <c:pt idx="2609">
                  <c:v>16.171335056027658</c:v>
                </c:pt>
                <c:pt idx="2610">
                  <c:v>16.176408385458707</c:v>
                </c:pt>
                <c:pt idx="2611">
                  <c:v>16.18270625143931</c:v>
                </c:pt>
                <c:pt idx="2612">
                  <c:v>16.188395790337101</c:v>
                </c:pt>
                <c:pt idx="2613">
                  <c:v>16.19469966556612</c:v>
                </c:pt>
                <c:pt idx="2614">
                  <c:v>16.200394693803084</c:v>
                </c:pt>
                <c:pt idx="2615">
                  <c:v>16.206704565073327</c:v>
                </c:pt>
                <c:pt idx="2616">
                  <c:v>16.212405070487275</c:v>
                </c:pt>
                <c:pt idx="2617">
                  <c:v>16.218108187948552</c:v>
                </c:pt>
                <c:pt idx="2618">
                  <c:v>16.224426894748561</c:v>
                </c:pt>
                <c:pt idx="2619">
                  <c:v>16.230135471472913</c:v>
                </c:pt>
                <c:pt idx="2620">
                  <c:v>16.236460141322127</c:v>
                </c:pt>
                <c:pt idx="2621">
                  <c:v>16.242174165369509</c:v>
                </c:pt>
                <c:pt idx="2622">
                  <c:v>16.24850478474853</c:v>
                </c:pt>
                <c:pt idx="2623">
                  <c:v>16.254224244122398</c:v>
                </c:pt>
                <c:pt idx="2624">
                  <c:v>16.259946295107635</c:v>
                </c:pt>
                <c:pt idx="2625">
                  <c:v>16.265670935774537</c:v>
                </c:pt>
                <c:pt idx="2626">
                  <c:v>16.272013150550105</c:v>
                </c:pt>
                <c:pt idx="2627">
                  <c:v>16.278164267813974</c:v>
                </c:pt>
                <c:pt idx="2628">
                  <c:v>16.284512207338359</c:v>
                </c:pt>
                <c:pt idx="2629">
                  <c:v>16.290247489039228</c:v>
                </c:pt>
                <c:pt idx="2630">
                  <c:v>16.296601326081433</c:v>
                </c:pt>
                <c:pt idx="2631">
                  <c:v>16.302958238244713</c:v>
                </c:pt>
                <c:pt idx="2632">
                  <c:v>16.308085234645333</c:v>
                </c:pt>
                <c:pt idx="2633">
                  <c:v>16.314447762258812</c:v>
                </c:pt>
                <c:pt idx="2634">
                  <c:v>16.320196371313283</c:v>
                </c:pt>
                <c:pt idx="2635">
                  <c:v>16.326564764027353</c:v>
                </c:pt>
                <c:pt idx="2636">
                  <c:v>16.332318731284946</c:v>
                </c:pt>
                <c:pt idx="2637">
                  <c:v>16.338692975942791</c:v>
                </c:pt>
                <c:pt idx="2638">
                  <c:v>16.344452289267274</c:v>
                </c:pt>
                <c:pt idx="2639">
                  <c:v>16.350214152557196</c:v>
                </c:pt>
                <c:pt idx="2640">
                  <c:v>16.355978562796633</c:v>
                </c:pt>
                <c:pt idx="2641">
                  <c:v>16.362364212735276</c:v>
                </c:pt>
                <c:pt idx="2642">
                  <c:v>16.368133946114128</c:v>
                </c:pt>
                <c:pt idx="2643">
                  <c:v>16.374525409377238</c:v>
                </c:pt>
                <c:pt idx="2644">
                  <c:v>16.380919903931598</c:v>
                </c:pt>
                <c:pt idx="2645">
                  <c:v>16.386697717770929</c:v>
                </c:pt>
                <c:pt idx="2646">
                  <c:v>16.393098006063394</c:v>
                </c:pt>
                <c:pt idx="2647">
                  <c:v>16.398260933324345</c:v>
                </c:pt>
                <c:pt idx="2648">
                  <c:v>16.404666744879265</c:v>
                </c:pt>
                <c:pt idx="2649">
                  <c:v>16.410454898597035</c:v>
                </c:pt>
                <c:pt idx="2650">
                  <c:v>16.416866478581749</c:v>
                </c:pt>
                <c:pt idx="2651">
                  <c:v>16.422659902452928</c:v>
                </c:pt>
                <c:pt idx="2652">
                  <c:v>16.429077238150303</c:v>
                </c:pt>
                <c:pt idx="2653">
                  <c:v>16.43487592061879</c:v>
                </c:pt>
                <c:pt idx="2654">
                  <c:v>16.440677111106801</c:v>
                </c:pt>
                <c:pt idx="2655">
                  <c:v>16.446480807118999</c:v>
                </c:pt>
                <c:pt idx="2656">
                  <c:v>16.452909360221806</c:v>
                </c:pt>
                <c:pt idx="2657">
                  <c:v>16.459340901443269</c:v>
                </c:pt>
                <c:pt idx="2658">
                  <c:v>16.465152562956458</c:v>
                </c:pt>
                <c:pt idx="2659">
                  <c:v>16.471589815091324</c:v>
                </c:pt>
                <c:pt idx="2660">
                  <c:v>16.477406694736004</c:v>
                </c:pt>
                <c:pt idx="2661">
                  <c:v>16.483849645106076</c:v>
                </c:pt>
                <c:pt idx="2662">
                  <c:v>16.489047917396665</c:v>
                </c:pt>
                <c:pt idx="2663">
                  <c:v>16.495496300401705</c:v>
                </c:pt>
                <c:pt idx="2664">
                  <c:v>16.501323350176328</c:v>
                </c:pt>
                <c:pt idx="2665">
                  <c:v>16.507777406573897</c:v>
                </c:pt>
                <c:pt idx="2666">
                  <c:v>16.513609640107887</c:v>
                </c:pt>
                <c:pt idx="2667">
                  <c:v>16.520069357299931</c:v>
                </c:pt>
                <c:pt idx="2668">
                  <c:v>16.525906763057037</c:v>
                </c:pt>
                <c:pt idx="2669">
                  <c:v>16.532372128390548</c:v>
                </c:pt>
                <c:pt idx="2670">
                  <c:v>16.538214695017711</c:v>
                </c:pt>
                <c:pt idx="2671">
                  <c:v>16.544059723112525</c:v>
                </c:pt>
                <c:pt idx="2672">
                  <c:v>16.550533411637293</c:v>
                </c:pt>
                <c:pt idx="2673">
                  <c:v>16.556383583485946</c:v>
                </c:pt>
                <c:pt idx="2674">
                  <c:v>16.562862888852475</c:v>
                </c:pt>
                <c:pt idx="2675">
                  <c:v>16.568718193082066</c:v>
                </c:pt>
                <c:pt idx="2676">
                  <c:v>16.575203102809855</c:v>
                </c:pt>
                <c:pt idx="2677">
                  <c:v>16.581063527912377</c:v>
                </c:pt>
                <c:pt idx="2678">
                  <c:v>16.586926395599981</c:v>
                </c:pt>
                <c:pt idx="2679">
                  <c:v>16.592791703126959</c:v>
                </c:pt>
                <c:pt idx="2680">
                  <c:v>16.599287535765495</c:v>
                </c:pt>
                <c:pt idx="2681">
                  <c:v>16.60515794206691</c:v>
                </c:pt>
                <c:pt idx="2682">
                  <c:v>16.611659341810704</c:v>
                </c:pt>
                <c:pt idx="2683">
                  <c:v>16.618163644438617</c:v>
                </c:pt>
                <c:pt idx="2684">
                  <c:v>16.624041790240216</c:v>
                </c:pt>
                <c:pt idx="2685">
                  <c:v>16.630962559092374</c:v>
                </c:pt>
                <c:pt idx="2686">
                  <c:v>16.636216117185153</c:v>
                </c:pt>
                <c:pt idx="2687">
                  <c:v>16.642731075848818</c:v>
                </c:pt>
                <c:pt idx="2688">
                  <c:v>16.648618959269708</c:v>
                </c:pt>
                <c:pt idx="2689">
                  <c:v>16.655139442302662</c:v>
                </c:pt>
                <c:pt idx="2690">
                  <c:v>16.661032373724886</c:v>
                </c:pt>
                <c:pt idx="2691">
                  <c:v>16.66755836860618</c:v>
                </c:pt>
                <c:pt idx="2692">
                  <c:v>16.673456336937743</c:v>
                </c:pt>
                <c:pt idx="2693">
                  <c:v>16.679987831489161</c:v>
                </c:pt>
                <c:pt idx="2694">
                  <c:v>16.685259478486959</c:v>
                </c:pt>
                <c:pt idx="2695">
                  <c:v>16.691796216440011</c:v>
                </c:pt>
                <c:pt idx="2696">
                  <c:v>16.698335815433548</c:v>
                </c:pt>
                <c:pt idx="2697">
                  <c:v>16.704246215676289</c:v>
                </c:pt>
                <c:pt idx="2698">
                  <c:v>16.710791283741738</c:v>
                </c:pt>
                <c:pt idx="2699">
                  <c:v>16.716706681807345</c:v>
                </c:pt>
                <c:pt idx="2700">
                  <c:v>16.723257206700843</c:v>
                </c:pt>
                <c:pt idx="2701">
                  <c:v>16.729177591602667</c:v>
                </c:pt>
                <c:pt idx="2702">
                  <c:v>16.735733561262791</c:v>
                </c:pt>
                <c:pt idx="2703">
                  <c:v>16.74102549466275</c:v>
                </c:pt>
                <c:pt idx="2704">
                  <c:v>16.74758665556519</c:v>
                </c:pt>
                <c:pt idx="2705">
                  <c:v>16.753516760344915</c:v>
                </c:pt>
                <c:pt idx="2706">
                  <c:v>16.760083341906395</c:v>
                </c:pt>
                <c:pt idx="2707">
                  <c:v>16.766018400749385</c:v>
                </c:pt>
                <c:pt idx="2708">
                  <c:v>16.772590391065723</c:v>
                </c:pt>
                <c:pt idx="2709">
                  <c:v>16.779165201255989</c:v>
                </c:pt>
                <c:pt idx="2710">
                  <c:v>16.785107779799684</c:v>
                </c:pt>
                <c:pt idx="2711">
                  <c:v>16.791052713252782</c:v>
                </c:pt>
                <c:pt idx="2712">
                  <c:v>16.796999999271851</c:v>
                </c:pt>
                <c:pt idx="2713">
                  <c:v>16.803585339198296</c:v>
                </c:pt>
                <c:pt idx="2714">
                  <c:v>16.80953754088879</c:v>
                </c:pt>
                <c:pt idx="2715">
                  <c:v>16.816128247483721</c:v>
                </c:pt>
                <c:pt idx="2716">
                  <c:v>16.822085353878077</c:v>
                </c:pt>
                <c:pt idx="2717">
                  <c:v>16.828681415039608</c:v>
                </c:pt>
                <c:pt idx="2718">
                  <c:v>16.834643415116819</c:v>
                </c:pt>
                <c:pt idx="2719">
                  <c:v>16.84124481915909</c:v>
                </c:pt>
                <c:pt idx="2720">
                  <c:v>16.846574415937482</c:v>
                </c:pt>
                <c:pt idx="2721">
                  <c:v>16.853180914129151</c:v>
                </c:pt>
                <c:pt idx="2722">
                  <c:v>16.859790191503745</c:v>
                </c:pt>
                <c:pt idx="2723">
                  <c:v>16.865764270469647</c:v>
                </c:pt>
                <c:pt idx="2724">
                  <c:v>16.87237886080996</c:v>
                </c:pt>
                <c:pt idx="2725">
                  <c:v>16.878357795440145</c:v>
                </c:pt>
                <c:pt idx="2726">
                  <c:v>16.884977687071746</c:v>
                </c:pt>
                <c:pt idx="2727">
                  <c:v>16.890961466762761</c:v>
                </c:pt>
                <c:pt idx="2728">
                  <c:v>16.897586647571558</c:v>
                </c:pt>
                <c:pt idx="2729">
                  <c:v>16.902935957368324</c:v>
                </c:pt>
                <c:pt idx="2730">
                  <c:v>16.909566181680134</c:v>
                </c:pt>
                <c:pt idx="2731">
                  <c:v>16.915559405092683</c:v>
                </c:pt>
                <c:pt idx="2732">
                  <c:v>16.922194895446587</c:v>
                </c:pt>
                <c:pt idx="2733">
                  <c:v>16.928192932125611</c:v>
                </c:pt>
                <c:pt idx="2734">
                  <c:v>16.934833676793758</c:v>
                </c:pt>
                <c:pt idx="2735">
                  <c:v>16.941477160311841</c:v>
                </c:pt>
                <c:pt idx="2736">
                  <c:v>16.947482503043787</c:v>
                </c:pt>
                <c:pt idx="2737">
                  <c:v>16.954533233337198</c:v>
                </c:pt>
                <c:pt idx="2738">
                  <c:v>16.959901912356258</c:v>
                </c:pt>
                <c:pt idx="2739">
                  <c:v>16.966555447054851</c:v>
                </c:pt>
                <c:pt idx="2740">
                  <c:v>16.972569976222324</c:v>
                </c:pt>
                <c:pt idx="2741">
                  <c:v>16.979228724460192</c:v>
                </c:pt>
                <c:pt idx="2742">
                  <c:v>16.985248019027811</c:v>
                </c:pt>
                <c:pt idx="2743">
                  <c:v>16.9919119691939</c:v>
                </c:pt>
                <c:pt idx="2744">
                  <c:v>16.997936018523085</c:v>
                </c:pt>
                <c:pt idx="2745">
                  <c:v>17.004605158877332</c:v>
                </c:pt>
                <c:pt idx="2746">
                  <c:v>17.010633952197455</c:v>
                </c:pt>
                <c:pt idx="2747">
                  <c:v>17.016665008785026</c:v>
                </c:pt>
                <c:pt idx="2748">
                  <c:v>17.023341798127998</c:v>
                </c:pt>
                <c:pt idx="2749">
                  <c:v>17.02937758307192</c:v>
                </c:pt>
                <c:pt idx="2750">
                  <c:v>17.036059533826919</c:v>
                </c:pt>
                <c:pt idx="2751">
                  <c:v>17.042100036722193</c:v>
                </c:pt>
                <c:pt idx="2752">
                  <c:v>17.048787137315557</c:v>
                </c:pt>
                <c:pt idx="2753">
                  <c:v>17.054832347473237</c:v>
                </c:pt>
                <c:pt idx="2754">
                  <c:v>17.061524586433602</c:v>
                </c:pt>
                <c:pt idx="2755">
                  <c:v>17.067574493496018</c:v>
                </c:pt>
                <c:pt idx="2756">
                  <c:v>17.074271859223767</c:v>
                </c:pt>
                <c:pt idx="2757">
                  <c:v>17.079681027042341</c:v>
                </c:pt>
                <c:pt idx="2758">
                  <c:v>17.086383281660741</c:v>
                </c:pt>
                <c:pt idx="2759">
                  <c:v>17.092442343953621</c:v>
                </c:pt>
                <c:pt idx="2760">
                  <c:v>17.099149702826427</c:v>
                </c:pt>
              </c:numCache>
            </c:numRef>
          </c:yVal>
          <c:smooth val="1"/>
        </c:ser>
        <c:ser>
          <c:idx val="1"/>
          <c:order val="1"/>
          <c:tx>
            <c:v>Moon SD</c:v>
          </c:tx>
          <c:marker>
            <c:symbol val="none"/>
          </c:marker>
          <c:xVal>
            <c:numRef>
              <c:f>'Per Second Data'!$B$2:$B$2762</c:f>
              <c:numCache>
                <c:formatCode>h:mm:ss;@</c:formatCode>
                <c:ptCount val="2761"/>
                <c:pt idx="0">
                  <c:v>0.16250000000000001</c:v>
                </c:pt>
                <c:pt idx="1">
                  <c:v>0.16251157407407407</c:v>
                </c:pt>
                <c:pt idx="2">
                  <c:v>0.16252314814814814</c:v>
                </c:pt>
                <c:pt idx="3">
                  <c:v>0.16253472222222223</c:v>
                </c:pt>
                <c:pt idx="4">
                  <c:v>0.1625462962962963</c:v>
                </c:pt>
                <c:pt idx="5">
                  <c:v>0.16255787037037037</c:v>
                </c:pt>
                <c:pt idx="6">
                  <c:v>0.16256944444444446</c:v>
                </c:pt>
                <c:pt idx="7">
                  <c:v>0.1625810185185185</c:v>
                </c:pt>
                <c:pt idx="8">
                  <c:v>0.16259259259259259</c:v>
                </c:pt>
                <c:pt idx="9">
                  <c:v>0.16260416666666666</c:v>
                </c:pt>
                <c:pt idx="10">
                  <c:v>0.16261574074074073</c:v>
                </c:pt>
                <c:pt idx="11">
                  <c:v>0.16262731481481482</c:v>
                </c:pt>
                <c:pt idx="12">
                  <c:v>0.16263888888888889</c:v>
                </c:pt>
                <c:pt idx="13">
                  <c:v>0.16265046296296296</c:v>
                </c:pt>
                <c:pt idx="14">
                  <c:v>0.16266203703703705</c:v>
                </c:pt>
                <c:pt idx="15">
                  <c:v>0.16267361111111112</c:v>
                </c:pt>
                <c:pt idx="16">
                  <c:v>0.16268518518518518</c:v>
                </c:pt>
                <c:pt idx="17">
                  <c:v>0.16269675925925928</c:v>
                </c:pt>
                <c:pt idx="18">
                  <c:v>0.16270833333333332</c:v>
                </c:pt>
                <c:pt idx="19">
                  <c:v>0.16271990740740741</c:v>
                </c:pt>
                <c:pt idx="20">
                  <c:v>0.16273148148148148</c:v>
                </c:pt>
                <c:pt idx="21">
                  <c:v>0.16274305555555554</c:v>
                </c:pt>
                <c:pt idx="22">
                  <c:v>0.16275462962962964</c:v>
                </c:pt>
                <c:pt idx="23">
                  <c:v>0.1627662037037037</c:v>
                </c:pt>
                <c:pt idx="24">
                  <c:v>0.16277777777777777</c:v>
                </c:pt>
                <c:pt idx="25">
                  <c:v>0.16278935185185187</c:v>
                </c:pt>
                <c:pt idx="26">
                  <c:v>0.1628009259259259</c:v>
                </c:pt>
                <c:pt idx="27">
                  <c:v>0.1628125</c:v>
                </c:pt>
                <c:pt idx="28">
                  <c:v>0.16282407407407407</c:v>
                </c:pt>
                <c:pt idx="29">
                  <c:v>0.16283564814814813</c:v>
                </c:pt>
                <c:pt idx="30">
                  <c:v>0.16284722222222223</c:v>
                </c:pt>
                <c:pt idx="31">
                  <c:v>0.16285879629629629</c:v>
                </c:pt>
                <c:pt idx="32">
                  <c:v>0.16287037037037036</c:v>
                </c:pt>
                <c:pt idx="33">
                  <c:v>0.16288194444444445</c:v>
                </c:pt>
                <c:pt idx="34">
                  <c:v>0.16289351851851852</c:v>
                </c:pt>
                <c:pt idx="35">
                  <c:v>0.16290509259259259</c:v>
                </c:pt>
                <c:pt idx="36">
                  <c:v>0.16291666666666668</c:v>
                </c:pt>
                <c:pt idx="37">
                  <c:v>0.16292824074074075</c:v>
                </c:pt>
                <c:pt idx="38">
                  <c:v>0.16293981481481482</c:v>
                </c:pt>
                <c:pt idx="39">
                  <c:v>0.16295138888888888</c:v>
                </c:pt>
                <c:pt idx="40">
                  <c:v>0.16296296296296295</c:v>
                </c:pt>
                <c:pt idx="41">
                  <c:v>0.16297453703703704</c:v>
                </c:pt>
                <c:pt idx="42">
                  <c:v>0.16298611111111111</c:v>
                </c:pt>
                <c:pt idx="43">
                  <c:v>0.16299768518518518</c:v>
                </c:pt>
                <c:pt idx="44">
                  <c:v>0.16300925925925927</c:v>
                </c:pt>
                <c:pt idx="45">
                  <c:v>0.16302083333333334</c:v>
                </c:pt>
                <c:pt idx="46">
                  <c:v>0.1630324074074074</c:v>
                </c:pt>
                <c:pt idx="47">
                  <c:v>0.16304398148148147</c:v>
                </c:pt>
                <c:pt idx="48">
                  <c:v>0.16305555555555554</c:v>
                </c:pt>
                <c:pt idx="49">
                  <c:v>0.16306712962962963</c:v>
                </c:pt>
                <c:pt idx="50">
                  <c:v>0.1630787037037037</c:v>
                </c:pt>
                <c:pt idx="51">
                  <c:v>0.16309027777777776</c:v>
                </c:pt>
                <c:pt idx="52">
                  <c:v>0.16310185185185186</c:v>
                </c:pt>
                <c:pt idx="53">
                  <c:v>0.16311342592592593</c:v>
                </c:pt>
                <c:pt idx="54">
                  <c:v>0.16312499999999999</c:v>
                </c:pt>
                <c:pt idx="55">
                  <c:v>0.16313657407407409</c:v>
                </c:pt>
                <c:pt idx="56">
                  <c:v>0.16314814814814815</c:v>
                </c:pt>
                <c:pt idx="57">
                  <c:v>0.16315972222222222</c:v>
                </c:pt>
                <c:pt idx="58">
                  <c:v>0.16317129629629631</c:v>
                </c:pt>
                <c:pt idx="59">
                  <c:v>0.16318287037037038</c:v>
                </c:pt>
                <c:pt idx="60">
                  <c:v>0.16319444444444445</c:v>
                </c:pt>
                <c:pt idx="61">
                  <c:v>0.16320601851851851</c:v>
                </c:pt>
                <c:pt idx="62">
                  <c:v>0.16321759259259258</c:v>
                </c:pt>
                <c:pt idx="63">
                  <c:v>0.16322916666666668</c:v>
                </c:pt>
                <c:pt idx="64">
                  <c:v>0.16324074074074074</c:v>
                </c:pt>
                <c:pt idx="65">
                  <c:v>0.16325231481481481</c:v>
                </c:pt>
                <c:pt idx="66">
                  <c:v>0.1632638888888889</c:v>
                </c:pt>
                <c:pt idx="67">
                  <c:v>0.16327546296296297</c:v>
                </c:pt>
                <c:pt idx="68">
                  <c:v>0.16328703703703704</c:v>
                </c:pt>
                <c:pt idx="69">
                  <c:v>0.1632986111111111</c:v>
                </c:pt>
                <c:pt idx="70">
                  <c:v>0.16331018518518517</c:v>
                </c:pt>
                <c:pt idx="71">
                  <c:v>0.16332175925925926</c:v>
                </c:pt>
                <c:pt idx="72">
                  <c:v>0.16333333333333333</c:v>
                </c:pt>
                <c:pt idx="73">
                  <c:v>0.1633449074074074</c:v>
                </c:pt>
                <c:pt idx="74">
                  <c:v>0.16335648148148149</c:v>
                </c:pt>
                <c:pt idx="75">
                  <c:v>0.16336805555555556</c:v>
                </c:pt>
                <c:pt idx="76">
                  <c:v>0.16337962962962962</c:v>
                </c:pt>
                <c:pt idx="77">
                  <c:v>0.16339120370370372</c:v>
                </c:pt>
                <c:pt idx="78">
                  <c:v>0.16340277777777779</c:v>
                </c:pt>
                <c:pt idx="79">
                  <c:v>0.16341435185185185</c:v>
                </c:pt>
                <c:pt idx="80">
                  <c:v>0.16342592592592595</c:v>
                </c:pt>
                <c:pt idx="81">
                  <c:v>0.16343749999999999</c:v>
                </c:pt>
                <c:pt idx="82">
                  <c:v>0.16344907407407408</c:v>
                </c:pt>
                <c:pt idx="83">
                  <c:v>0.16346064814814815</c:v>
                </c:pt>
                <c:pt idx="84">
                  <c:v>0.16347222222222221</c:v>
                </c:pt>
                <c:pt idx="85">
                  <c:v>0.16348379629629631</c:v>
                </c:pt>
                <c:pt idx="86">
                  <c:v>0.16349537037037037</c:v>
                </c:pt>
                <c:pt idx="87">
                  <c:v>0.16350694444444444</c:v>
                </c:pt>
                <c:pt idx="88">
                  <c:v>0.16351851851851854</c:v>
                </c:pt>
                <c:pt idx="89">
                  <c:v>0.16353009259259257</c:v>
                </c:pt>
                <c:pt idx="90">
                  <c:v>0.16354166666666667</c:v>
                </c:pt>
                <c:pt idx="91">
                  <c:v>0.16355324074074074</c:v>
                </c:pt>
                <c:pt idx="92">
                  <c:v>0.1635648148148148</c:v>
                </c:pt>
                <c:pt idx="93">
                  <c:v>0.1635763888888889</c:v>
                </c:pt>
                <c:pt idx="94">
                  <c:v>0.16358796296296296</c:v>
                </c:pt>
                <c:pt idx="95">
                  <c:v>0.16359953703703703</c:v>
                </c:pt>
                <c:pt idx="96">
                  <c:v>0.16361111111111112</c:v>
                </c:pt>
                <c:pt idx="97">
                  <c:v>0.16362268518518519</c:v>
                </c:pt>
                <c:pt idx="98">
                  <c:v>0.16363425925925926</c:v>
                </c:pt>
                <c:pt idx="99">
                  <c:v>0.16364583333333335</c:v>
                </c:pt>
                <c:pt idx="100">
                  <c:v>0.16365740740740739</c:v>
                </c:pt>
                <c:pt idx="101">
                  <c:v>0.16366898148148148</c:v>
                </c:pt>
                <c:pt idx="102">
                  <c:v>0.16368055555555555</c:v>
                </c:pt>
                <c:pt idx="103">
                  <c:v>0.16369212962962962</c:v>
                </c:pt>
                <c:pt idx="104">
                  <c:v>0.16370370370370371</c:v>
                </c:pt>
                <c:pt idx="105">
                  <c:v>0.16371527777777778</c:v>
                </c:pt>
                <c:pt idx="106">
                  <c:v>0.16372685185185185</c:v>
                </c:pt>
                <c:pt idx="107">
                  <c:v>0.16373842592592594</c:v>
                </c:pt>
                <c:pt idx="108">
                  <c:v>0.16374999999999998</c:v>
                </c:pt>
                <c:pt idx="109">
                  <c:v>0.16376157407407407</c:v>
                </c:pt>
                <c:pt idx="110">
                  <c:v>0.16377314814814814</c:v>
                </c:pt>
                <c:pt idx="111">
                  <c:v>0.16378472222222221</c:v>
                </c:pt>
                <c:pt idx="112">
                  <c:v>0.1637962962962963</c:v>
                </c:pt>
                <c:pt idx="113">
                  <c:v>0.16380787037037037</c:v>
                </c:pt>
                <c:pt idx="114">
                  <c:v>0.16381944444444443</c:v>
                </c:pt>
                <c:pt idx="115">
                  <c:v>0.16383101851851853</c:v>
                </c:pt>
                <c:pt idx="116">
                  <c:v>0.1638425925925926</c:v>
                </c:pt>
                <c:pt idx="117">
                  <c:v>0.16385416666666666</c:v>
                </c:pt>
                <c:pt idx="118">
                  <c:v>0.16386574074074076</c:v>
                </c:pt>
                <c:pt idx="119">
                  <c:v>0.16387731481481482</c:v>
                </c:pt>
                <c:pt idx="120">
                  <c:v>0.16388888888888889</c:v>
                </c:pt>
                <c:pt idx="121">
                  <c:v>0.16390046296296296</c:v>
                </c:pt>
                <c:pt idx="122">
                  <c:v>0.16391203703703702</c:v>
                </c:pt>
                <c:pt idx="123">
                  <c:v>0.16392361111111112</c:v>
                </c:pt>
                <c:pt idx="124">
                  <c:v>0.16393518518518518</c:v>
                </c:pt>
                <c:pt idx="125">
                  <c:v>0.16394675925925925</c:v>
                </c:pt>
                <c:pt idx="126">
                  <c:v>0.16395833333333334</c:v>
                </c:pt>
                <c:pt idx="127">
                  <c:v>0.16396990740740741</c:v>
                </c:pt>
                <c:pt idx="128">
                  <c:v>0.16398148148148148</c:v>
                </c:pt>
                <c:pt idx="129">
                  <c:v>0.16399305555555554</c:v>
                </c:pt>
                <c:pt idx="130">
                  <c:v>0.16400462962962961</c:v>
                </c:pt>
                <c:pt idx="131">
                  <c:v>0.16401620370370371</c:v>
                </c:pt>
                <c:pt idx="132">
                  <c:v>0.16402777777777777</c:v>
                </c:pt>
                <c:pt idx="133">
                  <c:v>0.16403935185185184</c:v>
                </c:pt>
                <c:pt idx="134">
                  <c:v>0.16405092592592593</c:v>
                </c:pt>
                <c:pt idx="135">
                  <c:v>0.1640625</c:v>
                </c:pt>
                <c:pt idx="136">
                  <c:v>0.16407407407407407</c:v>
                </c:pt>
                <c:pt idx="137">
                  <c:v>0.16408564814814816</c:v>
                </c:pt>
                <c:pt idx="138">
                  <c:v>0.16409722222222223</c:v>
                </c:pt>
                <c:pt idx="139">
                  <c:v>0.16410879629629629</c:v>
                </c:pt>
                <c:pt idx="140">
                  <c:v>0.16412037037037039</c:v>
                </c:pt>
                <c:pt idx="141">
                  <c:v>0.16413194444444446</c:v>
                </c:pt>
                <c:pt idx="142">
                  <c:v>0.16414351851851852</c:v>
                </c:pt>
                <c:pt idx="143">
                  <c:v>0.16415509259259259</c:v>
                </c:pt>
                <c:pt idx="144">
                  <c:v>0.16416666666666666</c:v>
                </c:pt>
                <c:pt idx="145">
                  <c:v>0.16417824074074075</c:v>
                </c:pt>
                <c:pt idx="146">
                  <c:v>0.16418981481481482</c:v>
                </c:pt>
                <c:pt idx="147">
                  <c:v>0.16420138888888888</c:v>
                </c:pt>
                <c:pt idx="148">
                  <c:v>0.16421296296296298</c:v>
                </c:pt>
                <c:pt idx="149">
                  <c:v>0.16422453703703704</c:v>
                </c:pt>
                <c:pt idx="150">
                  <c:v>0.16423611111111111</c:v>
                </c:pt>
                <c:pt idx="151">
                  <c:v>0.16424768518518518</c:v>
                </c:pt>
                <c:pt idx="152">
                  <c:v>0.16425925925925924</c:v>
                </c:pt>
                <c:pt idx="153">
                  <c:v>0.16427083333333334</c:v>
                </c:pt>
                <c:pt idx="154">
                  <c:v>0.1642824074074074</c:v>
                </c:pt>
                <c:pt idx="155">
                  <c:v>0.16429398148148147</c:v>
                </c:pt>
                <c:pt idx="156">
                  <c:v>0.16430555555555557</c:v>
                </c:pt>
                <c:pt idx="157">
                  <c:v>0.16431712962962963</c:v>
                </c:pt>
                <c:pt idx="158">
                  <c:v>0.1643287037037037</c:v>
                </c:pt>
                <c:pt idx="159">
                  <c:v>0.16434027777777779</c:v>
                </c:pt>
                <c:pt idx="160">
                  <c:v>0.16435185185185186</c:v>
                </c:pt>
                <c:pt idx="161">
                  <c:v>0.16436342592592593</c:v>
                </c:pt>
                <c:pt idx="162">
                  <c:v>0.16437500000000002</c:v>
                </c:pt>
                <c:pt idx="163">
                  <c:v>0.16438657407407406</c:v>
                </c:pt>
                <c:pt idx="164">
                  <c:v>0.16439814814814815</c:v>
                </c:pt>
                <c:pt idx="165">
                  <c:v>0.16440972222222222</c:v>
                </c:pt>
                <c:pt idx="166">
                  <c:v>0.16442129629629629</c:v>
                </c:pt>
                <c:pt idx="167">
                  <c:v>0.16443287037037038</c:v>
                </c:pt>
                <c:pt idx="168">
                  <c:v>0.16444444444444445</c:v>
                </c:pt>
                <c:pt idx="169">
                  <c:v>0.16445601851851852</c:v>
                </c:pt>
                <c:pt idx="170">
                  <c:v>0.16446759259259261</c:v>
                </c:pt>
                <c:pt idx="171">
                  <c:v>0.16447916666666665</c:v>
                </c:pt>
                <c:pt idx="172">
                  <c:v>0.16449074074074074</c:v>
                </c:pt>
                <c:pt idx="173">
                  <c:v>0.16450231481481481</c:v>
                </c:pt>
                <c:pt idx="174">
                  <c:v>0.16451388888888888</c:v>
                </c:pt>
                <c:pt idx="175">
                  <c:v>0.16452546296296297</c:v>
                </c:pt>
                <c:pt idx="176">
                  <c:v>0.16453703703703704</c:v>
                </c:pt>
                <c:pt idx="177">
                  <c:v>0.1645486111111111</c:v>
                </c:pt>
                <c:pt idx="178">
                  <c:v>0.1645601851851852</c:v>
                </c:pt>
                <c:pt idx="179">
                  <c:v>0.16457175925925926</c:v>
                </c:pt>
                <c:pt idx="180">
                  <c:v>0.16458333333333333</c:v>
                </c:pt>
                <c:pt idx="181">
                  <c:v>0.16459490740740743</c:v>
                </c:pt>
                <c:pt idx="182">
                  <c:v>0.16460648148148146</c:v>
                </c:pt>
                <c:pt idx="183">
                  <c:v>0.16461805555555556</c:v>
                </c:pt>
                <c:pt idx="184">
                  <c:v>0.16462962962962963</c:v>
                </c:pt>
                <c:pt idx="185">
                  <c:v>0.16464120370370369</c:v>
                </c:pt>
                <c:pt idx="186">
                  <c:v>0.16465277777777779</c:v>
                </c:pt>
                <c:pt idx="187">
                  <c:v>0.16466435185185185</c:v>
                </c:pt>
                <c:pt idx="188">
                  <c:v>0.16467592592592592</c:v>
                </c:pt>
                <c:pt idx="189">
                  <c:v>0.16468750000000001</c:v>
                </c:pt>
                <c:pt idx="190">
                  <c:v>0.16469907407407405</c:v>
                </c:pt>
                <c:pt idx="191">
                  <c:v>0.16471064814814815</c:v>
                </c:pt>
                <c:pt idx="192">
                  <c:v>0.16472222222222221</c:v>
                </c:pt>
                <c:pt idx="193">
                  <c:v>0.16473379629629628</c:v>
                </c:pt>
                <c:pt idx="194">
                  <c:v>0.16474537037037038</c:v>
                </c:pt>
                <c:pt idx="195">
                  <c:v>0.16475694444444444</c:v>
                </c:pt>
                <c:pt idx="196">
                  <c:v>0.16476851851851851</c:v>
                </c:pt>
                <c:pt idx="197">
                  <c:v>0.1647800925925926</c:v>
                </c:pt>
                <c:pt idx="198">
                  <c:v>0.16479166666666667</c:v>
                </c:pt>
                <c:pt idx="199">
                  <c:v>0.16480324074074074</c:v>
                </c:pt>
                <c:pt idx="200">
                  <c:v>0.16481481481481483</c:v>
                </c:pt>
                <c:pt idx="201">
                  <c:v>0.1648263888888889</c:v>
                </c:pt>
                <c:pt idx="202">
                  <c:v>0.16483796296296296</c:v>
                </c:pt>
                <c:pt idx="203">
                  <c:v>0.16484953703703703</c:v>
                </c:pt>
                <c:pt idx="204">
                  <c:v>0.1648611111111111</c:v>
                </c:pt>
                <c:pt idx="205">
                  <c:v>0.16487268518518519</c:v>
                </c:pt>
                <c:pt idx="206">
                  <c:v>0.16488425925925926</c:v>
                </c:pt>
                <c:pt idx="207">
                  <c:v>0.16489583333333332</c:v>
                </c:pt>
                <c:pt idx="208">
                  <c:v>0.16490740740740742</c:v>
                </c:pt>
                <c:pt idx="209">
                  <c:v>0.16491898148148149</c:v>
                </c:pt>
                <c:pt idx="210">
                  <c:v>0.16493055555555555</c:v>
                </c:pt>
                <c:pt idx="211">
                  <c:v>0.16494212962962962</c:v>
                </c:pt>
                <c:pt idx="212">
                  <c:v>0.16495370370370369</c:v>
                </c:pt>
                <c:pt idx="213">
                  <c:v>0.16496527777777778</c:v>
                </c:pt>
                <c:pt idx="214">
                  <c:v>0.16497685185185185</c:v>
                </c:pt>
                <c:pt idx="215">
                  <c:v>0.16498842592592591</c:v>
                </c:pt>
                <c:pt idx="216">
                  <c:v>0.16500000000000001</c:v>
                </c:pt>
                <c:pt idx="217">
                  <c:v>0.16501157407407407</c:v>
                </c:pt>
                <c:pt idx="218">
                  <c:v>0.16502314814814814</c:v>
                </c:pt>
                <c:pt idx="219">
                  <c:v>0.16503472222222224</c:v>
                </c:pt>
                <c:pt idx="220">
                  <c:v>0.1650462962962963</c:v>
                </c:pt>
                <c:pt idx="221">
                  <c:v>0.16505787037037037</c:v>
                </c:pt>
                <c:pt idx="222">
                  <c:v>0.16506944444444446</c:v>
                </c:pt>
                <c:pt idx="223">
                  <c:v>0.16508101851851853</c:v>
                </c:pt>
                <c:pt idx="224">
                  <c:v>0.1650925925925926</c:v>
                </c:pt>
                <c:pt idx="225">
                  <c:v>0.16510416666666666</c:v>
                </c:pt>
                <c:pt idx="226">
                  <c:v>0.16511574074074073</c:v>
                </c:pt>
                <c:pt idx="227">
                  <c:v>0.16512731481481482</c:v>
                </c:pt>
                <c:pt idx="228">
                  <c:v>0.16513888888888889</c:v>
                </c:pt>
                <c:pt idx="229">
                  <c:v>0.16515046296296296</c:v>
                </c:pt>
                <c:pt idx="230">
                  <c:v>0.16516203703703705</c:v>
                </c:pt>
                <c:pt idx="231">
                  <c:v>0.16517361111111112</c:v>
                </c:pt>
                <c:pt idx="232">
                  <c:v>0.16518518518518518</c:v>
                </c:pt>
                <c:pt idx="233">
                  <c:v>0.16519675925925925</c:v>
                </c:pt>
                <c:pt idx="234">
                  <c:v>0.16520833333333332</c:v>
                </c:pt>
                <c:pt idx="235">
                  <c:v>0.16521990740740741</c:v>
                </c:pt>
                <c:pt idx="236">
                  <c:v>0.16523148148148148</c:v>
                </c:pt>
                <c:pt idx="237">
                  <c:v>0.16524305555555555</c:v>
                </c:pt>
                <c:pt idx="238">
                  <c:v>0.16525462962962964</c:v>
                </c:pt>
                <c:pt idx="239">
                  <c:v>0.16526620370370371</c:v>
                </c:pt>
                <c:pt idx="240">
                  <c:v>0.16527777777777777</c:v>
                </c:pt>
                <c:pt idx="241">
                  <c:v>0.16528935185185187</c:v>
                </c:pt>
                <c:pt idx="242">
                  <c:v>0.16530092592592593</c:v>
                </c:pt>
                <c:pt idx="243">
                  <c:v>0.1653125</c:v>
                </c:pt>
                <c:pt idx="244">
                  <c:v>0.1653240740740741</c:v>
                </c:pt>
                <c:pt idx="245">
                  <c:v>0.16533564814814813</c:v>
                </c:pt>
                <c:pt idx="246">
                  <c:v>0.16534722222222223</c:v>
                </c:pt>
                <c:pt idx="247">
                  <c:v>0.1653587962962963</c:v>
                </c:pt>
                <c:pt idx="248">
                  <c:v>0.16537037037037036</c:v>
                </c:pt>
                <c:pt idx="249">
                  <c:v>0.16538194444444446</c:v>
                </c:pt>
                <c:pt idx="250">
                  <c:v>0.16539351851851852</c:v>
                </c:pt>
                <c:pt idx="251">
                  <c:v>0.16540509259259259</c:v>
                </c:pt>
                <c:pt idx="252">
                  <c:v>0.16541666666666668</c:v>
                </c:pt>
                <c:pt idx="253">
                  <c:v>0.16542824074074072</c:v>
                </c:pt>
                <c:pt idx="254">
                  <c:v>0.16543981481481482</c:v>
                </c:pt>
                <c:pt idx="255">
                  <c:v>0.16545138888888888</c:v>
                </c:pt>
                <c:pt idx="256">
                  <c:v>0.16546296296296295</c:v>
                </c:pt>
                <c:pt idx="257">
                  <c:v>0.16547453703703704</c:v>
                </c:pt>
                <c:pt idx="258">
                  <c:v>0.16548611111111111</c:v>
                </c:pt>
                <c:pt idx="259">
                  <c:v>0.16549768518518518</c:v>
                </c:pt>
                <c:pt idx="260">
                  <c:v>0.16550925925925927</c:v>
                </c:pt>
                <c:pt idx="261">
                  <c:v>0.16552083333333334</c:v>
                </c:pt>
                <c:pt idx="262">
                  <c:v>0.16553240740740741</c:v>
                </c:pt>
                <c:pt idx="263">
                  <c:v>0.1655439814814815</c:v>
                </c:pt>
                <c:pt idx="264">
                  <c:v>0.16555555555555554</c:v>
                </c:pt>
                <c:pt idx="265">
                  <c:v>0.16556712962962963</c:v>
                </c:pt>
                <c:pt idx="266">
                  <c:v>0.1655787037037037</c:v>
                </c:pt>
                <c:pt idx="267">
                  <c:v>0.16559027777777777</c:v>
                </c:pt>
                <c:pt idx="268">
                  <c:v>0.16560185185185186</c:v>
                </c:pt>
                <c:pt idx="269">
                  <c:v>0.16561342592592593</c:v>
                </c:pt>
                <c:pt idx="270">
                  <c:v>0.16562499999999999</c:v>
                </c:pt>
                <c:pt idx="271">
                  <c:v>0.16563657407407409</c:v>
                </c:pt>
                <c:pt idx="272">
                  <c:v>0.16564814814814813</c:v>
                </c:pt>
                <c:pt idx="273">
                  <c:v>0.16565972222222222</c:v>
                </c:pt>
                <c:pt idx="274">
                  <c:v>0.16567129629629629</c:v>
                </c:pt>
                <c:pt idx="275">
                  <c:v>0.16568287037037036</c:v>
                </c:pt>
                <c:pt idx="276">
                  <c:v>0.16569444444444445</c:v>
                </c:pt>
                <c:pt idx="277">
                  <c:v>0.16570601851851852</c:v>
                </c:pt>
                <c:pt idx="278">
                  <c:v>0.16571759259259258</c:v>
                </c:pt>
                <c:pt idx="279">
                  <c:v>0.16572916666666668</c:v>
                </c:pt>
                <c:pt idx="280">
                  <c:v>0.16574074074074074</c:v>
                </c:pt>
                <c:pt idx="281">
                  <c:v>0.16575231481481481</c:v>
                </c:pt>
                <c:pt idx="282">
                  <c:v>0.16576388888888891</c:v>
                </c:pt>
                <c:pt idx="283">
                  <c:v>0.16577546296296297</c:v>
                </c:pt>
                <c:pt idx="284">
                  <c:v>0.16578703703703704</c:v>
                </c:pt>
                <c:pt idx="285">
                  <c:v>0.1657986111111111</c:v>
                </c:pt>
                <c:pt idx="286">
                  <c:v>0.16581018518518517</c:v>
                </c:pt>
                <c:pt idx="287">
                  <c:v>0.16582175925925927</c:v>
                </c:pt>
                <c:pt idx="288">
                  <c:v>0.16583333333333333</c:v>
                </c:pt>
                <c:pt idx="289">
                  <c:v>0.1658449074074074</c:v>
                </c:pt>
                <c:pt idx="290">
                  <c:v>0.16585648148148149</c:v>
                </c:pt>
                <c:pt idx="291">
                  <c:v>0.16586805555555556</c:v>
                </c:pt>
                <c:pt idx="292">
                  <c:v>0.16587962962962963</c:v>
                </c:pt>
                <c:pt idx="293">
                  <c:v>0.16589120370370369</c:v>
                </c:pt>
                <c:pt idx="294">
                  <c:v>0.16590277777777776</c:v>
                </c:pt>
                <c:pt idx="295">
                  <c:v>0.16591435185185185</c:v>
                </c:pt>
                <c:pt idx="296">
                  <c:v>0.16592592592592592</c:v>
                </c:pt>
                <c:pt idx="297">
                  <c:v>0.16593749999999999</c:v>
                </c:pt>
                <c:pt idx="298">
                  <c:v>0.16594907407407408</c:v>
                </c:pt>
                <c:pt idx="299">
                  <c:v>0.16596064814814815</c:v>
                </c:pt>
                <c:pt idx="300">
                  <c:v>0.16597222222222222</c:v>
                </c:pt>
                <c:pt idx="301">
                  <c:v>0.16598379629629631</c:v>
                </c:pt>
                <c:pt idx="302">
                  <c:v>0.16599537037037038</c:v>
                </c:pt>
                <c:pt idx="303">
                  <c:v>0.16600694444444444</c:v>
                </c:pt>
                <c:pt idx="304">
                  <c:v>0.16601851851851854</c:v>
                </c:pt>
                <c:pt idx="305">
                  <c:v>0.1660300925925926</c:v>
                </c:pt>
                <c:pt idx="306">
                  <c:v>0.16604166666666667</c:v>
                </c:pt>
                <c:pt idx="307">
                  <c:v>0.16605324074074074</c:v>
                </c:pt>
                <c:pt idx="308">
                  <c:v>0.1660648148148148</c:v>
                </c:pt>
                <c:pt idx="309">
                  <c:v>0.1660763888888889</c:v>
                </c:pt>
                <c:pt idx="310">
                  <c:v>0.16608796296296297</c:v>
                </c:pt>
                <c:pt idx="311">
                  <c:v>0.16609953703703703</c:v>
                </c:pt>
                <c:pt idx="312">
                  <c:v>0.16611111111111113</c:v>
                </c:pt>
                <c:pt idx="313">
                  <c:v>0.16612268518518519</c:v>
                </c:pt>
                <c:pt idx="314">
                  <c:v>0.16613425925925926</c:v>
                </c:pt>
                <c:pt idx="315">
                  <c:v>0.16614583333333333</c:v>
                </c:pt>
                <c:pt idx="316">
                  <c:v>0.16615740740740739</c:v>
                </c:pt>
                <c:pt idx="317">
                  <c:v>0.16616898148148149</c:v>
                </c:pt>
                <c:pt idx="318">
                  <c:v>0.16618055555555555</c:v>
                </c:pt>
                <c:pt idx="319">
                  <c:v>0.16619212962962962</c:v>
                </c:pt>
                <c:pt idx="320">
                  <c:v>0.16620370370370371</c:v>
                </c:pt>
                <c:pt idx="321">
                  <c:v>0.16621527777777778</c:v>
                </c:pt>
                <c:pt idx="322">
                  <c:v>0.16622685185185185</c:v>
                </c:pt>
                <c:pt idx="323">
                  <c:v>0.16623842592592594</c:v>
                </c:pt>
                <c:pt idx="324">
                  <c:v>0.16625000000000001</c:v>
                </c:pt>
                <c:pt idx="325">
                  <c:v>0.16626157407407408</c:v>
                </c:pt>
                <c:pt idx="326">
                  <c:v>0.16627314814814814</c:v>
                </c:pt>
                <c:pt idx="327">
                  <c:v>0.16628472222222221</c:v>
                </c:pt>
                <c:pt idx="328">
                  <c:v>0.1662962962962963</c:v>
                </c:pt>
                <c:pt idx="329">
                  <c:v>0.16630787037037037</c:v>
                </c:pt>
                <c:pt idx="330">
                  <c:v>0.16631944444444444</c:v>
                </c:pt>
                <c:pt idx="331">
                  <c:v>0.16633101851851853</c:v>
                </c:pt>
                <c:pt idx="332">
                  <c:v>0.1663425925925926</c:v>
                </c:pt>
                <c:pt idx="333">
                  <c:v>0.16635416666666666</c:v>
                </c:pt>
                <c:pt idx="334">
                  <c:v>0.16636574074074076</c:v>
                </c:pt>
                <c:pt idx="335">
                  <c:v>0.1663773148148148</c:v>
                </c:pt>
                <c:pt idx="336">
                  <c:v>0.16638888888888889</c:v>
                </c:pt>
                <c:pt idx="337">
                  <c:v>0.16640046296296296</c:v>
                </c:pt>
                <c:pt idx="338">
                  <c:v>0.16641203703703702</c:v>
                </c:pt>
                <c:pt idx="339">
                  <c:v>0.16642361111111112</c:v>
                </c:pt>
                <c:pt idx="340">
                  <c:v>0.16643518518518519</c:v>
                </c:pt>
                <c:pt idx="341">
                  <c:v>0.16644675925925925</c:v>
                </c:pt>
                <c:pt idx="342">
                  <c:v>0.16645833333333335</c:v>
                </c:pt>
                <c:pt idx="343">
                  <c:v>0.16646990740740741</c:v>
                </c:pt>
                <c:pt idx="344">
                  <c:v>0.16648148148148148</c:v>
                </c:pt>
                <c:pt idx="345">
                  <c:v>0.16649305555555557</c:v>
                </c:pt>
                <c:pt idx="346">
                  <c:v>0.16650462962962961</c:v>
                </c:pt>
                <c:pt idx="347">
                  <c:v>0.16651620370370371</c:v>
                </c:pt>
                <c:pt idx="348">
                  <c:v>0.16652777777777777</c:v>
                </c:pt>
                <c:pt idx="349">
                  <c:v>0.16653935185185184</c:v>
                </c:pt>
                <c:pt idx="350">
                  <c:v>0.16655092592592594</c:v>
                </c:pt>
                <c:pt idx="351">
                  <c:v>0.1665625</c:v>
                </c:pt>
                <c:pt idx="352">
                  <c:v>0.16657407407407407</c:v>
                </c:pt>
                <c:pt idx="353">
                  <c:v>0.16658564814814816</c:v>
                </c:pt>
                <c:pt idx="354">
                  <c:v>0.1665972222222222</c:v>
                </c:pt>
                <c:pt idx="355">
                  <c:v>0.1666087962962963</c:v>
                </c:pt>
                <c:pt idx="356">
                  <c:v>0.16662037037037036</c:v>
                </c:pt>
                <c:pt idx="357">
                  <c:v>0.16663194444444443</c:v>
                </c:pt>
                <c:pt idx="358">
                  <c:v>0.16664351851851852</c:v>
                </c:pt>
                <c:pt idx="359">
                  <c:v>0.16665509259259259</c:v>
                </c:pt>
                <c:pt idx="360">
                  <c:v>0.16666666666666666</c:v>
                </c:pt>
                <c:pt idx="361">
                  <c:v>0.16667824074074075</c:v>
                </c:pt>
                <c:pt idx="362">
                  <c:v>0.16668981481481482</c:v>
                </c:pt>
                <c:pt idx="363">
                  <c:v>0.16670138888888889</c:v>
                </c:pt>
                <c:pt idx="364">
                  <c:v>0.16671296296296298</c:v>
                </c:pt>
                <c:pt idx="365">
                  <c:v>0.16672453703703705</c:v>
                </c:pt>
                <c:pt idx="366">
                  <c:v>0.16673611111111111</c:v>
                </c:pt>
                <c:pt idx="367">
                  <c:v>0.16674768518518521</c:v>
                </c:pt>
                <c:pt idx="368">
                  <c:v>0.16675925925925927</c:v>
                </c:pt>
                <c:pt idx="369">
                  <c:v>0.16677083333333334</c:v>
                </c:pt>
                <c:pt idx="370">
                  <c:v>0.16678240740740743</c:v>
                </c:pt>
                <c:pt idx="371">
                  <c:v>0.16679398148148147</c:v>
                </c:pt>
                <c:pt idx="372">
                  <c:v>0.16680555555555554</c:v>
                </c:pt>
                <c:pt idx="373">
                  <c:v>0.16681712962962961</c:v>
                </c:pt>
                <c:pt idx="374">
                  <c:v>0.1668287037037037</c:v>
                </c:pt>
                <c:pt idx="375">
                  <c:v>0.16684027777777777</c:v>
                </c:pt>
                <c:pt idx="376">
                  <c:v>0.16685185185185183</c:v>
                </c:pt>
                <c:pt idx="377">
                  <c:v>0.16686342592592593</c:v>
                </c:pt>
                <c:pt idx="378">
                  <c:v>0.166875</c:v>
                </c:pt>
                <c:pt idx="379">
                  <c:v>0.16688657407407406</c:v>
                </c:pt>
                <c:pt idx="380">
                  <c:v>0.16689814814814816</c:v>
                </c:pt>
                <c:pt idx="381">
                  <c:v>0.16690972222222222</c:v>
                </c:pt>
                <c:pt idx="382">
                  <c:v>0.16692129629629629</c:v>
                </c:pt>
                <c:pt idx="383">
                  <c:v>0.16693287037037038</c:v>
                </c:pt>
                <c:pt idx="384">
                  <c:v>0.16694444444444445</c:v>
                </c:pt>
                <c:pt idx="385">
                  <c:v>0.16695601851851852</c:v>
                </c:pt>
                <c:pt idx="386">
                  <c:v>0.16696759259259261</c:v>
                </c:pt>
                <c:pt idx="387">
                  <c:v>0.16697916666666668</c:v>
                </c:pt>
                <c:pt idx="388">
                  <c:v>0.16699074074074075</c:v>
                </c:pt>
                <c:pt idx="389">
                  <c:v>0.16700231481481484</c:v>
                </c:pt>
                <c:pt idx="390">
                  <c:v>0.16701388888888891</c:v>
                </c:pt>
                <c:pt idx="391">
                  <c:v>0.16702546296296295</c:v>
                </c:pt>
                <c:pt idx="392">
                  <c:v>0.16703703703703701</c:v>
                </c:pt>
                <c:pt idx="393">
                  <c:v>0.16704861111111111</c:v>
                </c:pt>
                <c:pt idx="394">
                  <c:v>0.16706018518518517</c:v>
                </c:pt>
                <c:pt idx="395">
                  <c:v>0.16707175925925924</c:v>
                </c:pt>
                <c:pt idx="396">
                  <c:v>0.16708333333333333</c:v>
                </c:pt>
                <c:pt idx="397">
                  <c:v>0.1670949074074074</c:v>
                </c:pt>
                <c:pt idx="398">
                  <c:v>0.16710648148148147</c:v>
                </c:pt>
                <c:pt idx="399">
                  <c:v>0.16711805555555556</c:v>
                </c:pt>
                <c:pt idx="400">
                  <c:v>0.16712962962962963</c:v>
                </c:pt>
                <c:pt idx="401">
                  <c:v>0.16714120370370369</c:v>
                </c:pt>
                <c:pt idx="402">
                  <c:v>0.16715277777777779</c:v>
                </c:pt>
                <c:pt idx="403">
                  <c:v>0.16716435185185186</c:v>
                </c:pt>
                <c:pt idx="404">
                  <c:v>0.16717592592592592</c:v>
                </c:pt>
                <c:pt idx="405">
                  <c:v>0.16718750000000002</c:v>
                </c:pt>
                <c:pt idx="406">
                  <c:v>0.16719907407407408</c:v>
                </c:pt>
                <c:pt idx="407">
                  <c:v>0.16721064814814815</c:v>
                </c:pt>
                <c:pt idx="408">
                  <c:v>0.16722222222222224</c:v>
                </c:pt>
                <c:pt idx="409">
                  <c:v>0.16723379629629631</c:v>
                </c:pt>
                <c:pt idx="410">
                  <c:v>0.16724537037037038</c:v>
                </c:pt>
                <c:pt idx="411">
                  <c:v>0.16725694444444447</c:v>
                </c:pt>
                <c:pt idx="412">
                  <c:v>0.16726851851851851</c:v>
                </c:pt>
                <c:pt idx="413">
                  <c:v>0.16728009259259258</c:v>
                </c:pt>
                <c:pt idx="414">
                  <c:v>0.16729166666666664</c:v>
                </c:pt>
                <c:pt idx="415">
                  <c:v>0.16730324074074074</c:v>
                </c:pt>
                <c:pt idx="416">
                  <c:v>0.16731481481481481</c:v>
                </c:pt>
                <c:pt idx="417">
                  <c:v>0.16732638888888887</c:v>
                </c:pt>
                <c:pt idx="418">
                  <c:v>0.16733796296296297</c:v>
                </c:pt>
                <c:pt idx="419">
                  <c:v>0.16734953703703703</c:v>
                </c:pt>
                <c:pt idx="420">
                  <c:v>0.1673611111111111</c:v>
                </c:pt>
                <c:pt idx="421">
                  <c:v>0.16737268518518519</c:v>
                </c:pt>
                <c:pt idx="422">
                  <c:v>0.16738425925925926</c:v>
                </c:pt>
                <c:pt idx="423">
                  <c:v>0.16739583333333333</c:v>
                </c:pt>
                <c:pt idx="424">
                  <c:v>0.16740740740740742</c:v>
                </c:pt>
                <c:pt idx="425">
                  <c:v>0.16741898148148149</c:v>
                </c:pt>
                <c:pt idx="426">
                  <c:v>0.16743055555555555</c:v>
                </c:pt>
                <c:pt idx="427">
                  <c:v>0.16744212962962965</c:v>
                </c:pt>
                <c:pt idx="428">
                  <c:v>0.16745370370370372</c:v>
                </c:pt>
                <c:pt idx="429">
                  <c:v>0.16746527777777778</c:v>
                </c:pt>
                <c:pt idx="430">
                  <c:v>0.16747685185185188</c:v>
                </c:pt>
                <c:pt idx="431">
                  <c:v>0.16748842592592594</c:v>
                </c:pt>
                <c:pt idx="432">
                  <c:v>0.16749999999999998</c:v>
                </c:pt>
                <c:pt idx="433">
                  <c:v>0.16751157407407405</c:v>
                </c:pt>
                <c:pt idx="434">
                  <c:v>0.16752314814814814</c:v>
                </c:pt>
                <c:pt idx="435">
                  <c:v>0.16753472222222221</c:v>
                </c:pt>
                <c:pt idx="436">
                  <c:v>0.16754629629629628</c:v>
                </c:pt>
                <c:pt idx="437">
                  <c:v>0.16755787037037037</c:v>
                </c:pt>
                <c:pt idx="438">
                  <c:v>0.16756944444444444</c:v>
                </c:pt>
                <c:pt idx="439">
                  <c:v>0.1675810185185185</c:v>
                </c:pt>
                <c:pt idx="440">
                  <c:v>0.1675925925925926</c:v>
                </c:pt>
                <c:pt idx="441">
                  <c:v>0.16760416666666667</c:v>
                </c:pt>
                <c:pt idx="442">
                  <c:v>0.16761574074074073</c:v>
                </c:pt>
                <c:pt idx="443">
                  <c:v>0.16762731481481483</c:v>
                </c:pt>
                <c:pt idx="444">
                  <c:v>0.16763888888888889</c:v>
                </c:pt>
                <c:pt idx="445">
                  <c:v>0.16765046296296296</c:v>
                </c:pt>
                <c:pt idx="446">
                  <c:v>0.16766203703703705</c:v>
                </c:pt>
                <c:pt idx="447">
                  <c:v>0.16767361111111112</c:v>
                </c:pt>
                <c:pt idx="448">
                  <c:v>0.16768518518518519</c:v>
                </c:pt>
                <c:pt idx="449">
                  <c:v>0.16769675925925928</c:v>
                </c:pt>
                <c:pt idx="450">
                  <c:v>0.16770833333333335</c:v>
                </c:pt>
                <c:pt idx="451">
                  <c:v>0.16771990740740741</c:v>
                </c:pt>
                <c:pt idx="452">
                  <c:v>0.16773148148148151</c:v>
                </c:pt>
                <c:pt idx="453">
                  <c:v>0.16774305555555555</c:v>
                </c:pt>
                <c:pt idx="454">
                  <c:v>0.16775462962962961</c:v>
                </c:pt>
                <c:pt idx="455">
                  <c:v>0.16776620370370368</c:v>
                </c:pt>
                <c:pt idx="456">
                  <c:v>0.16777777777777778</c:v>
                </c:pt>
                <c:pt idx="457">
                  <c:v>0.16778935185185184</c:v>
                </c:pt>
                <c:pt idx="458">
                  <c:v>0.16780092592592591</c:v>
                </c:pt>
                <c:pt idx="459">
                  <c:v>0.1678125</c:v>
                </c:pt>
                <c:pt idx="460">
                  <c:v>0.16782407407407407</c:v>
                </c:pt>
                <c:pt idx="461">
                  <c:v>0.16783564814814814</c:v>
                </c:pt>
                <c:pt idx="462">
                  <c:v>0.16784722222222223</c:v>
                </c:pt>
                <c:pt idx="463">
                  <c:v>0.1678587962962963</c:v>
                </c:pt>
                <c:pt idx="464">
                  <c:v>0.16787037037037036</c:v>
                </c:pt>
                <c:pt idx="465">
                  <c:v>0.16788194444444446</c:v>
                </c:pt>
                <c:pt idx="466">
                  <c:v>0.16789351851851853</c:v>
                </c:pt>
                <c:pt idx="467">
                  <c:v>0.16790509259259259</c:v>
                </c:pt>
                <c:pt idx="468">
                  <c:v>0.16791666666666669</c:v>
                </c:pt>
                <c:pt idx="469">
                  <c:v>0.16792824074074075</c:v>
                </c:pt>
                <c:pt idx="470">
                  <c:v>0.16793981481481482</c:v>
                </c:pt>
                <c:pt idx="471">
                  <c:v>0.16795138888888891</c:v>
                </c:pt>
                <c:pt idx="472">
                  <c:v>0.16796296296296298</c:v>
                </c:pt>
                <c:pt idx="473">
                  <c:v>0.16797453703703702</c:v>
                </c:pt>
                <c:pt idx="474">
                  <c:v>0.16798611111111109</c:v>
                </c:pt>
                <c:pt idx="475">
                  <c:v>0.16799768518518518</c:v>
                </c:pt>
                <c:pt idx="476">
                  <c:v>0.16800925925925925</c:v>
                </c:pt>
                <c:pt idx="477">
                  <c:v>0.16802083333333331</c:v>
                </c:pt>
                <c:pt idx="478">
                  <c:v>0.16803240740740741</c:v>
                </c:pt>
                <c:pt idx="479">
                  <c:v>0.16804398148148147</c:v>
                </c:pt>
                <c:pt idx="480">
                  <c:v>0.16805555555555554</c:v>
                </c:pt>
                <c:pt idx="481">
                  <c:v>0.16806712962962964</c:v>
                </c:pt>
                <c:pt idx="482">
                  <c:v>0.1680787037037037</c:v>
                </c:pt>
                <c:pt idx="483">
                  <c:v>0.16809027777777777</c:v>
                </c:pt>
                <c:pt idx="484">
                  <c:v>0.16810185185185186</c:v>
                </c:pt>
                <c:pt idx="485">
                  <c:v>0.16811342592592593</c:v>
                </c:pt>
                <c:pt idx="486">
                  <c:v>0.168125</c:v>
                </c:pt>
                <c:pt idx="487">
                  <c:v>0.16813657407407409</c:v>
                </c:pt>
                <c:pt idx="488">
                  <c:v>0.16814814814814816</c:v>
                </c:pt>
                <c:pt idx="489">
                  <c:v>0.16815972222222222</c:v>
                </c:pt>
                <c:pt idx="490">
                  <c:v>0.16817129629629632</c:v>
                </c:pt>
                <c:pt idx="491">
                  <c:v>0.16818287037037039</c:v>
                </c:pt>
                <c:pt idx="492">
                  <c:v>0.16819444444444445</c:v>
                </c:pt>
                <c:pt idx="493">
                  <c:v>0.16820601851851849</c:v>
                </c:pt>
                <c:pt idx="494">
                  <c:v>0.16821759259259259</c:v>
                </c:pt>
                <c:pt idx="495">
                  <c:v>0.16822916666666665</c:v>
                </c:pt>
                <c:pt idx="496">
                  <c:v>0.16824074074074072</c:v>
                </c:pt>
                <c:pt idx="497">
                  <c:v>0.16825231481481481</c:v>
                </c:pt>
                <c:pt idx="498">
                  <c:v>0.16826388888888888</c:v>
                </c:pt>
                <c:pt idx="499">
                  <c:v>0.16827546296296295</c:v>
                </c:pt>
                <c:pt idx="500">
                  <c:v>0.16828703703703704</c:v>
                </c:pt>
                <c:pt idx="501">
                  <c:v>0.16829861111111111</c:v>
                </c:pt>
                <c:pt idx="502">
                  <c:v>0.16831018518518517</c:v>
                </c:pt>
                <c:pt idx="503">
                  <c:v>0.16832175925925927</c:v>
                </c:pt>
                <c:pt idx="504">
                  <c:v>0.16833333333333333</c:v>
                </c:pt>
                <c:pt idx="505">
                  <c:v>0.1683449074074074</c:v>
                </c:pt>
                <c:pt idx="506">
                  <c:v>0.1683564814814815</c:v>
                </c:pt>
                <c:pt idx="507">
                  <c:v>0.16836805555555556</c:v>
                </c:pt>
                <c:pt idx="508">
                  <c:v>0.16837962962962963</c:v>
                </c:pt>
                <c:pt idx="509">
                  <c:v>0.16839120370370372</c:v>
                </c:pt>
                <c:pt idx="510">
                  <c:v>0.16840277777777779</c:v>
                </c:pt>
                <c:pt idx="511">
                  <c:v>0.16841435185185186</c:v>
                </c:pt>
                <c:pt idx="512">
                  <c:v>0.16842592592592595</c:v>
                </c:pt>
                <c:pt idx="513">
                  <c:v>0.16843750000000002</c:v>
                </c:pt>
                <c:pt idx="514">
                  <c:v>0.16844907407407406</c:v>
                </c:pt>
                <c:pt idx="515">
                  <c:v>0.16846064814814812</c:v>
                </c:pt>
                <c:pt idx="516">
                  <c:v>0.16847222222222222</c:v>
                </c:pt>
                <c:pt idx="517">
                  <c:v>0.16848379629629628</c:v>
                </c:pt>
                <c:pt idx="518">
                  <c:v>0.16849537037037035</c:v>
                </c:pt>
                <c:pt idx="519">
                  <c:v>0.16850694444444445</c:v>
                </c:pt>
                <c:pt idx="520">
                  <c:v>0.16851851851851851</c:v>
                </c:pt>
                <c:pt idx="521">
                  <c:v>0.16853009259259258</c:v>
                </c:pt>
                <c:pt idx="522">
                  <c:v>0.16854166666666667</c:v>
                </c:pt>
                <c:pt idx="523">
                  <c:v>0.16855324074074074</c:v>
                </c:pt>
                <c:pt idx="524">
                  <c:v>0.16856481481481481</c:v>
                </c:pt>
                <c:pt idx="525">
                  <c:v>0.1685763888888889</c:v>
                </c:pt>
                <c:pt idx="526">
                  <c:v>0.16858796296296297</c:v>
                </c:pt>
                <c:pt idx="527">
                  <c:v>0.16859953703703703</c:v>
                </c:pt>
                <c:pt idx="528">
                  <c:v>0.16861111111111113</c:v>
                </c:pt>
                <c:pt idx="529">
                  <c:v>0.16862268518518519</c:v>
                </c:pt>
                <c:pt idx="530">
                  <c:v>0.16863425925925926</c:v>
                </c:pt>
                <c:pt idx="531">
                  <c:v>0.16864583333333336</c:v>
                </c:pt>
                <c:pt idx="532">
                  <c:v>0.16865740740740742</c:v>
                </c:pt>
                <c:pt idx="533">
                  <c:v>0.16866898148148149</c:v>
                </c:pt>
                <c:pt idx="534">
                  <c:v>0.16868055555555553</c:v>
                </c:pt>
                <c:pt idx="535">
                  <c:v>0.16869212962962962</c:v>
                </c:pt>
                <c:pt idx="536">
                  <c:v>0.16870370370370369</c:v>
                </c:pt>
                <c:pt idx="537">
                  <c:v>0.16871527777777776</c:v>
                </c:pt>
                <c:pt idx="538">
                  <c:v>0.16872685185185185</c:v>
                </c:pt>
                <c:pt idx="539">
                  <c:v>0.16873842592592592</c:v>
                </c:pt>
                <c:pt idx="540">
                  <c:v>0.16874999999999998</c:v>
                </c:pt>
                <c:pt idx="541">
                  <c:v>0.16876157407407408</c:v>
                </c:pt>
                <c:pt idx="542">
                  <c:v>0.16877314814814814</c:v>
                </c:pt>
                <c:pt idx="543">
                  <c:v>0.16878472222222221</c:v>
                </c:pt>
                <c:pt idx="544">
                  <c:v>0.16879629629629631</c:v>
                </c:pt>
                <c:pt idx="545">
                  <c:v>0.16880787037037037</c:v>
                </c:pt>
                <c:pt idx="546">
                  <c:v>0.16881944444444444</c:v>
                </c:pt>
                <c:pt idx="547">
                  <c:v>0.16883101851851853</c:v>
                </c:pt>
                <c:pt idx="548">
                  <c:v>0.1688425925925926</c:v>
                </c:pt>
                <c:pt idx="549">
                  <c:v>0.16885416666666667</c:v>
                </c:pt>
                <c:pt idx="550">
                  <c:v>0.16886574074074076</c:v>
                </c:pt>
                <c:pt idx="551">
                  <c:v>0.16887731481481483</c:v>
                </c:pt>
                <c:pt idx="552">
                  <c:v>0.16888888888888889</c:v>
                </c:pt>
                <c:pt idx="553">
                  <c:v>0.16890046296296299</c:v>
                </c:pt>
                <c:pt idx="554">
                  <c:v>0.16891203703703705</c:v>
                </c:pt>
                <c:pt idx="555">
                  <c:v>0.16892361111111109</c:v>
                </c:pt>
                <c:pt idx="556">
                  <c:v>0.16893518518518516</c:v>
                </c:pt>
                <c:pt idx="557">
                  <c:v>0.16894675925925925</c:v>
                </c:pt>
                <c:pt idx="558">
                  <c:v>0.16895833333333332</c:v>
                </c:pt>
                <c:pt idx="559">
                  <c:v>0.16896990740740739</c:v>
                </c:pt>
                <c:pt idx="560">
                  <c:v>0.16898148148148148</c:v>
                </c:pt>
                <c:pt idx="561">
                  <c:v>0.16899305555555555</c:v>
                </c:pt>
                <c:pt idx="562">
                  <c:v>0.16900462962962962</c:v>
                </c:pt>
                <c:pt idx="563">
                  <c:v>0.16901620370370371</c:v>
                </c:pt>
                <c:pt idx="564">
                  <c:v>0.16902777777777778</c:v>
                </c:pt>
                <c:pt idx="565">
                  <c:v>0.16903935185185184</c:v>
                </c:pt>
                <c:pt idx="566">
                  <c:v>0.16905092592592594</c:v>
                </c:pt>
                <c:pt idx="567">
                  <c:v>0.1690625</c:v>
                </c:pt>
                <c:pt idx="568">
                  <c:v>0.16907407407407407</c:v>
                </c:pt>
                <c:pt idx="569">
                  <c:v>0.16908564814814817</c:v>
                </c:pt>
                <c:pt idx="570">
                  <c:v>0.16909722222222223</c:v>
                </c:pt>
                <c:pt idx="571">
                  <c:v>0.1691087962962963</c:v>
                </c:pt>
                <c:pt idx="572">
                  <c:v>0.16912037037037039</c:v>
                </c:pt>
                <c:pt idx="573">
                  <c:v>0.16913194444444446</c:v>
                </c:pt>
                <c:pt idx="574">
                  <c:v>0.16914351851851853</c:v>
                </c:pt>
                <c:pt idx="575">
                  <c:v>0.16915509259259257</c:v>
                </c:pt>
                <c:pt idx="576">
                  <c:v>0.16916666666666666</c:v>
                </c:pt>
                <c:pt idx="577">
                  <c:v>0.16917824074074073</c:v>
                </c:pt>
                <c:pt idx="578">
                  <c:v>0.16918981481481479</c:v>
                </c:pt>
                <c:pt idx="579">
                  <c:v>0.16920138888888889</c:v>
                </c:pt>
                <c:pt idx="580">
                  <c:v>0.16921296296296295</c:v>
                </c:pt>
                <c:pt idx="581">
                  <c:v>0.16922453703703702</c:v>
                </c:pt>
                <c:pt idx="582">
                  <c:v>0.16923611111111111</c:v>
                </c:pt>
                <c:pt idx="583">
                  <c:v>0.16924768518518518</c:v>
                </c:pt>
                <c:pt idx="584">
                  <c:v>0.16925925925925925</c:v>
                </c:pt>
                <c:pt idx="585">
                  <c:v>0.16927083333333334</c:v>
                </c:pt>
                <c:pt idx="586">
                  <c:v>0.16928240740740741</c:v>
                </c:pt>
                <c:pt idx="587">
                  <c:v>0.16929398148148148</c:v>
                </c:pt>
                <c:pt idx="588">
                  <c:v>0.16930555555555557</c:v>
                </c:pt>
                <c:pt idx="589">
                  <c:v>0.16931712962962964</c:v>
                </c:pt>
                <c:pt idx="590">
                  <c:v>0.1693287037037037</c:v>
                </c:pt>
                <c:pt idx="591">
                  <c:v>0.1693402777777778</c:v>
                </c:pt>
                <c:pt idx="592">
                  <c:v>0.16935185185185186</c:v>
                </c:pt>
                <c:pt idx="593">
                  <c:v>0.16936342592592593</c:v>
                </c:pt>
                <c:pt idx="594">
                  <c:v>0.16937500000000003</c:v>
                </c:pt>
                <c:pt idx="595">
                  <c:v>0.16938657407407409</c:v>
                </c:pt>
                <c:pt idx="596">
                  <c:v>0.16939814814814813</c:v>
                </c:pt>
                <c:pt idx="597">
                  <c:v>0.1694097222222222</c:v>
                </c:pt>
                <c:pt idx="598">
                  <c:v>0.16942129629629629</c:v>
                </c:pt>
                <c:pt idx="599">
                  <c:v>0.16943287037037036</c:v>
                </c:pt>
                <c:pt idx="600">
                  <c:v>0.16944444444444443</c:v>
                </c:pt>
                <c:pt idx="601">
                  <c:v>0.16945601851851852</c:v>
                </c:pt>
                <c:pt idx="602">
                  <c:v>0.16946759259259259</c:v>
                </c:pt>
                <c:pt idx="603">
                  <c:v>0.16947916666666665</c:v>
                </c:pt>
                <c:pt idx="604">
                  <c:v>0.16949074074074075</c:v>
                </c:pt>
                <c:pt idx="605">
                  <c:v>0.16950231481481481</c:v>
                </c:pt>
                <c:pt idx="606">
                  <c:v>0.16951388888888888</c:v>
                </c:pt>
                <c:pt idx="607">
                  <c:v>0.16952546296296298</c:v>
                </c:pt>
                <c:pt idx="608">
                  <c:v>0.16953703703703704</c:v>
                </c:pt>
                <c:pt idx="609">
                  <c:v>0.16954861111111111</c:v>
                </c:pt>
                <c:pt idx="610">
                  <c:v>0.1695601851851852</c:v>
                </c:pt>
                <c:pt idx="611">
                  <c:v>0.16957175925925927</c:v>
                </c:pt>
                <c:pt idx="612">
                  <c:v>0.16958333333333334</c:v>
                </c:pt>
                <c:pt idx="613">
                  <c:v>0.16959490740740743</c:v>
                </c:pt>
                <c:pt idx="614">
                  <c:v>0.1696064814814815</c:v>
                </c:pt>
                <c:pt idx="615">
                  <c:v>0.16961805555555556</c:v>
                </c:pt>
                <c:pt idx="616">
                  <c:v>0.1696296296296296</c:v>
                </c:pt>
                <c:pt idx="617">
                  <c:v>0.1696412037037037</c:v>
                </c:pt>
                <c:pt idx="618">
                  <c:v>0.16965277777777776</c:v>
                </c:pt>
                <c:pt idx="619">
                  <c:v>0.16966435185185183</c:v>
                </c:pt>
                <c:pt idx="620">
                  <c:v>0.16967592592592592</c:v>
                </c:pt>
                <c:pt idx="621">
                  <c:v>0.16968749999999999</c:v>
                </c:pt>
                <c:pt idx="622">
                  <c:v>0.16969907407407406</c:v>
                </c:pt>
                <c:pt idx="623">
                  <c:v>0.16971064814814815</c:v>
                </c:pt>
                <c:pt idx="624">
                  <c:v>0.16972222222222222</c:v>
                </c:pt>
                <c:pt idx="625">
                  <c:v>0.16973379629629629</c:v>
                </c:pt>
                <c:pt idx="626">
                  <c:v>0.16974537037037038</c:v>
                </c:pt>
                <c:pt idx="627">
                  <c:v>0.16975694444444445</c:v>
                </c:pt>
                <c:pt idx="628">
                  <c:v>0.16976851851851851</c:v>
                </c:pt>
                <c:pt idx="629">
                  <c:v>0.16978009259259261</c:v>
                </c:pt>
                <c:pt idx="630">
                  <c:v>0.16979166666666667</c:v>
                </c:pt>
                <c:pt idx="631">
                  <c:v>0.16980324074074074</c:v>
                </c:pt>
                <c:pt idx="632">
                  <c:v>0.16981481481481484</c:v>
                </c:pt>
                <c:pt idx="633">
                  <c:v>0.1698263888888889</c:v>
                </c:pt>
                <c:pt idx="634">
                  <c:v>0.16983796296296297</c:v>
                </c:pt>
                <c:pt idx="635">
                  <c:v>0.16984953703703706</c:v>
                </c:pt>
                <c:pt idx="636">
                  <c:v>0.1698611111111111</c:v>
                </c:pt>
                <c:pt idx="637">
                  <c:v>0.16987268518518517</c:v>
                </c:pt>
                <c:pt idx="638">
                  <c:v>0.16988425925925923</c:v>
                </c:pt>
                <c:pt idx="639">
                  <c:v>0.16989583333333333</c:v>
                </c:pt>
                <c:pt idx="640">
                  <c:v>0.1699074074074074</c:v>
                </c:pt>
                <c:pt idx="641">
                  <c:v>0.16991898148148146</c:v>
                </c:pt>
                <c:pt idx="642">
                  <c:v>0.16993055555555556</c:v>
                </c:pt>
                <c:pt idx="643">
                  <c:v>0.16994212962962962</c:v>
                </c:pt>
                <c:pt idx="644">
                  <c:v>0.16995370370370369</c:v>
                </c:pt>
                <c:pt idx="645">
                  <c:v>0.16996527777777778</c:v>
                </c:pt>
                <c:pt idx="646">
                  <c:v>0.16997685185185185</c:v>
                </c:pt>
                <c:pt idx="647">
                  <c:v>0.16998842592592592</c:v>
                </c:pt>
                <c:pt idx="648">
                  <c:v>0.17</c:v>
                </c:pt>
                <c:pt idx="649">
                  <c:v>0.17001157407407408</c:v>
                </c:pt>
                <c:pt idx="650">
                  <c:v>0.17002314814814815</c:v>
                </c:pt>
                <c:pt idx="651">
                  <c:v>0.17003472222222224</c:v>
                </c:pt>
                <c:pt idx="652">
                  <c:v>0.17004629629629631</c:v>
                </c:pt>
                <c:pt idx="653">
                  <c:v>0.17005787037037037</c:v>
                </c:pt>
                <c:pt idx="654">
                  <c:v>0.17006944444444447</c:v>
                </c:pt>
                <c:pt idx="655">
                  <c:v>0.17008101851851853</c:v>
                </c:pt>
                <c:pt idx="656">
                  <c:v>0.1700925925925926</c:v>
                </c:pt>
                <c:pt idx="657">
                  <c:v>0.17010416666666664</c:v>
                </c:pt>
                <c:pt idx="658">
                  <c:v>0.17011574074074073</c:v>
                </c:pt>
                <c:pt idx="659">
                  <c:v>0.1701273148148148</c:v>
                </c:pt>
                <c:pt idx="660">
                  <c:v>0.17013888888888887</c:v>
                </c:pt>
                <c:pt idx="661">
                  <c:v>0.17015046296296296</c:v>
                </c:pt>
                <c:pt idx="662">
                  <c:v>0.17016203703703703</c:v>
                </c:pt>
                <c:pt idx="663">
                  <c:v>0.17017361111111109</c:v>
                </c:pt>
                <c:pt idx="664">
                  <c:v>0.17018518518518519</c:v>
                </c:pt>
                <c:pt idx="665">
                  <c:v>0.17019675925925926</c:v>
                </c:pt>
                <c:pt idx="666">
                  <c:v>0.17020833333333332</c:v>
                </c:pt>
                <c:pt idx="667">
                  <c:v>0.17021990740740742</c:v>
                </c:pt>
                <c:pt idx="668">
                  <c:v>0.17023148148148148</c:v>
                </c:pt>
                <c:pt idx="669">
                  <c:v>0.17024305555555555</c:v>
                </c:pt>
                <c:pt idx="670">
                  <c:v>0.17025462962962964</c:v>
                </c:pt>
                <c:pt idx="671">
                  <c:v>0.17026620370370371</c:v>
                </c:pt>
                <c:pt idx="672">
                  <c:v>0.17027777777777778</c:v>
                </c:pt>
                <c:pt idx="673">
                  <c:v>0.17028935185185187</c:v>
                </c:pt>
                <c:pt idx="674">
                  <c:v>0.17030092592592594</c:v>
                </c:pt>
                <c:pt idx="675">
                  <c:v>0.17031250000000001</c:v>
                </c:pt>
                <c:pt idx="676">
                  <c:v>0.1703240740740741</c:v>
                </c:pt>
                <c:pt idx="677">
                  <c:v>0.17033564814814817</c:v>
                </c:pt>
                <c:pt idx="678">
                  <c:v>0.17034722222222221</c:v>
                </c:pt>
                <c:pt idx="679">
                  <c:v>0.17035879629629627</c:v>
                </c:pt>
                <c:pt idx="680">
                  <c:v>0.17037037037037037</c:v>
                </c:pt>
                <c:pt idx="681">
                  <c:v>0.17038194444444443</c:v>
                </c:pt>
                <c:pt idx="682">
                  <c:v>0.1703935185185185</c:v>
                </c:pt>
                <c:pt idx="683">
                  <c:v>0.17040509259259259</c:v>
                </c:pt>
                <c:pt idx="684">
                  <c:v>0.17041666666666666</c:v>
                </c:pt>
                <c:pt idx="685">
                  <c:v>0.17042824074074073</c:v>
                </c:pt>
                <c:pt idx="686">
                  <c:v>0.17043981481481482</c:v>
                </c:pt>
                <c:pt idx="687">
                  <c:v>0.17045138888888889</c:v>
                </c:pt>
                <c:pt idx="688">
                  <c:v>0.17046296296296296</c:v>
                </c:pt>
                <c:pt idx="689">
                  <c:v>0.17047453703703705</c:v>
                </c:pt>
                <c:pt idx="690">
                  <c:v>0.17048611111111112</c:v>
                </c:pt>
                <c:pt idx="691">
                  <c:v>0.17049768518518518</c:v>
                </c:pt>
                <c:pt idx="692">
                  <c:v>0.17050925925925928</c:v>
                </c:pt>
                <c:pt idx="693">
                  <c:v>0.17052083333333334</c:v>
                </c:pt>
                <c:pt idx="694">
                  <c:v>0.17053240740740741</c:v>
                </c:pt>
                <c:pt idx="695">
                  <c:v>0.1705439814814815</c:v>
                </c:pt>
                <c:pt idx="696">
                  <c:v>0.17055555555555557</c:v>
                </c:pt>
                <c:pt idx="697">
                  <c:v>0.17056712962962964</c:v>
                </c:pt>
                <c:pt idx="698">
                  <c:v>0.17057870370370368</c:v>
                </c:pt>
                <c:pt idx="699">
                  <c:v>0.17059027777777777</c:v>
                </c:pt>
                <c:pt idx="700">
                  <c:v>0.17060185185185184</c:v>
                </c:pt>
                <c:pt idx="701">
                  <c:v>0.1706134259259259</c:v>
                </c:pt>
                <c:pt idx="702">
                  <c:v>0.170625</c:v>
                </c:pt>
                <c:pt idx="703">
                  <c:v>0.17063657407407407</c:v>
                </c:pt>
                <c:pt idx="704">
                  <c:v>0.17064814814814813</c:v>
                </c:pt>
                <c:pt idx="705">
                  <c:v>0.17065972222222223</c:v>
                </c:pt>
                <c:pt idx="706">
                  <c:v>0.17067129629629629</c:v>
                </c:pt>
                <c:pt idx="707">
                  <c:v>0.17068287037037036</c:v>
                </c:pt>
                <c:pt idx="708">
                  <c:v>0.17069444444444445</c:v>
                </c:pt>
                <c:pt idx="709">
                  <c:v>0.17070601851851852</c:v>
                </c:pt>
                <c:pt idx="710">
                  <c:v>0.17071759259259259</c:v>
                </c:pt>
                <c:pt idx="711">
                  <c:v>0.17072916666666668</c:v>
                </c:pt>
                <c:pt idx="712">
                  <c:v>0.17074074074074075</c:v>
                </c:pt>
                <c:pt idx="713">
                  <c:v>0.17075231481481482</c:v>
                </c:pt>
                <c:pt idx="714">
                  <c:v>0.17076388888888891</c:v>
                </c:pt>
                <c:pt idx="715">
                  <c:v>0.17077546296296298</c:v>
                </c:pt>
                <c:pt idx="716">
                  <c:v>0.17078703703703704</c:v>
                </c:pt>
                <c:pt idx="717">
                  <c:v>0.17079861111111114</c:v>
                </c:pt>
                <c:pt idx="718">
                  <c:v>0.17081018518518518</c:v>
                </c:pt>
                <c:pt idx="719">
                  <c:v>0.17082175925925924</c:v>
                </c:pt>
                <c:pt idx="720">
                  <c:v>0.17083333333333331</c:v>
                </c:pt>
                <c:pt idx="721">
                  <c:v>0.1708449074074074</c:v>
                </c:pt>
                <c:pt idx="722">
                  <c:v>0.17085648148148147</c:v>
                </c:pt>
                <c:pt idx="723">
                  <c:v>0.17086805555555554</c:v>
                </c:pt>
                <c:pt idx="724">
                  <c:v>0.17087962962962963</c:v>
                </c:pt>
                <c:pt idx="725">
                  <c:v>0.1708912037037037</c:v>
                </c:pt>
                <c:pt idx="726">
                  <c:v>0.17090277777777776</c:v>
                </c:pt>
                <c:pt idx="727">
                  <c:v>0.17091435185185186</c:v>
                </c:pt>
                <c:pt idx="728">
                  <c:v>0.17092592592592593</c:v>
                </c:pt>
                <c:pt idx="729">
                  <c:v>0.17093749999999999</c:v>
                </c:pt>
                <c:pt idx="730">
                  <c:v>0.17094907407407409</c:v>
                </c:pt>
                <c:pt idx="731">
                  <c:v>0.17096064814814815</c:v>
                </c:pt>
                <c:pt idx="732">
                  <c:v>0.17097222222222222</c:v>
                </c:pt>
                <c:pt idx="733">
                  <c:v>0.17098379629629631</c:v>
                </c:pt>
                <c:pt idx="734">
                  <c:v>0.17099537037037038</c:v>
                </c:pt>
                <c:pt idx="735">
                  <c:v>0.17100694444444445</c:v>
                </c:pt>
                <c:pt idx="736">
                  <c:v>0.17101851851851854</c:v>
                </c:pt>
                <c:pt idx="737">
                  <c:v>0.17103009259259261</c:v>
                </c:pt>
                <c:pt idx="738">
                  <c:v>0.17104166666666668</c:v>
                </c:pt>
                <c:pt idx="739">
                  <c:v>0.17105324074074071</c:v>
                </c:pt>
                <c:pt idx="740">
                  <c:v>0.17106481481481481</c:v>
                </c:pt>
                <c:pt idx="741">
                  <c:v>0.17107638888888888</c:v>
                </c:pt>
                <c:pt idx="742">
                  <c:v>0.17108796296296294</c:v>
                </c:pt>
                <c:pt idx="743">
                  <c:v>0.17109953703703704</c:v>
                </c:pt>
                <c:pt idx="744">
                  <c:v>0.1711111111111111</c:v>
                </c:pt>
                <c:pt idx="745">
                  <c:v>0.17112268518518517</c:v>
                </c:pt>
                <c:pt idx="746">
                  <c:v>0.17113425925925926</c:v>
                </c:pt>
                <c:pt idx="747">
                  <c:v>0.17114583333333333</c:v>
                </c:pt>
                <c:pt idx="748">
                  <c:v>0.1711574074074074</c:v>
                </c:pt>
                <c:pt idx="749">
                  <c:v>0.17116898148148149</c:v>
                </c:pt>
                <c:pt idx="750">
                  <c:v>0.17118055555555556</c:v>
                </c:pt>
                <c:pt idx="751">
                  <c:v>0.17119212962962962</c:v>
                </c:pt>
                <c:pt idx="752">
                  <c:v>0.17120370370370372</c:v>
                </c:pt>
                <c:pt idx="753">
                  <c:v>0.17121527777777779</c:v>
                </c:pt>
                <c:pt idx="754">
                  <c:v>0.17122685185185185</c:v>
                </c:pt>
                <c:pt idx="755">
                  <c:v>0.17123842592592595</c:v>
                </c:pt>
                <c:pt idx="756">
                  <c:v>0.17125000000000001</c:v>
                </c:pt>
                <c:pt idx="757">
                  <c:v>0.17126157407407408</c:v>
                </c:pt>
                <c:pt idx="758">
                  <c:v>0.17127314814814817</c:v>
                </c:pt>
                <c:pt idx="759">
                  <c:v>0.17128472222222224</c:v>
                </c:pt>
                <c:pt idx="760">
                  <c:v>0.17129629629629628</c:v>
                </c:pt>
                <c:pt idx="761">
                  <c:v>0.17130787037037035</c:v>
                </c:pt>
                <c:pt idx="762">
                  <c:v>0.17131944444444444</c:v>
                </c:pt>
                <c:pt idx="763">
                  <c:v>0.17133101851851851</c:v>
                </c:pt>
                <c:pt idx="764">
                  <c:v>0.17134259259259257</c:v>
                </c:pt>
                <c:pt idx="765">
                  <c:v>0.17135416666666667</c:v>
                </c:pt>
                <c:pt idx="766">
                  <c:v>0.17136574074074074</c:v>
                </c:pt>
                <c:pt idx="767">
                  <c:v>0.1713773148148148</c:v>
                </c:pt>
                <c:pt idx="768">
                  <c:v>0.1713888888888889</c:v>
                </c:pt>
                <c:pt idx="769">
                  <c:v>0.17140046296296296</c:v>
                </c:pt>
                <c:pt idx="770">
                  <c:v>0.17141203703703703</c:v>
                </c:pt>
                <c:pt idx="771">
                  <c:v>0.17142361111111112</c:v>
                </c:pt>
                <c:pt idx="772">
                  <c:v>0.17143518518518519</c:v>
                </c:pt>
                <c:pt idx="773">
                  <c:v>0.17144675925925926</c:v>
                </c:pt>
                <c:pt idx="774">
                  <c:v>0.17145833333333335</c:v>
                </c:pt>
                <c:pt idx="775">
                  <c:v>0.17146990740740742</c:v>
                </c:pt>
                <c:pt idx="776">
                  <c:v>0.17148148148148148</c:v>
                </c:pt>
                <c:pt idx="777">
                  <c:v>0.17149305555555558</c:v>
                </c:pt>
                <c:pt idx="778">
                  <c:v>0.17150462962962965</c:v>
                </c:pt>
                <c:pt idx="779">
                  <c:v>0.17151620370370371</c:v>
                </c:pt>
                <c:pt idx="780">
                  <c:v>0.17152777777777775</c:v>
                </c:pt>
                <c:pt idx="781">
                  <c:v>0.17153935185185185</c:v>
                </c:pt>
                <c:pt idx="782">
                  <c:v>0.17155092592592591</c:v>
                </c:pt>
                <c:pt idx="783">
                  <c:v>0.17156249999999998</c:v>
                </c:pt>
                <c:pt idx="784">
                  <c:v>0.17157407407407407</c:v>
                </c:pt>
                <c:pt idx="785">
                  <c:v>0.17158564814814814</c:v>
                </c:pt>
                <c:pt idx="786">
                  <c:v>0.17159722222222221</c:v>
                </c:pt>
                <c:pt idx="787">
                  <c:v>0.1716087962962963</c:v>
                </c:pt>
                <c:pt idx="788">
                  <c:v>0.17162037037037037</c:v>
                </c:pt>
                <c:pt idx="789">
                  <c:v>0.17163194444444443</c:v>
                </c:pt>
                <c:pt idx="790">
                  <c:v>0.17164351851851853</c:v>
                </c:pt>
                <c:pt idx="791">
                  <c:v>0.1716550925925926</c:v>
                </c:pt>
                <c:pt idx="792">
                  <c:v>0.17166666666666666</c:v>
                </c:pt>
                <c:pt idx="793">
                  <c:v>0.17167824074074076</c:v>
                </c:pt>
                <c:pt idx="794">
                  <c:v>0.17168981481481482</c:v>
                </c:pt>
                <c:pt idx="795">
                  <c:v>0.17170138888888889</c:v>
                </c:pt>
                <c:pt idx="796">
                  <c:v>0.17171296296296298</c:v>
                </c:pt>
                <c:pt idx="797">
                  <c:v>0.17172453703703705</c:v>
                </c:pt>
                <c:pt idx="798">
                  <c:v>0.17173611111111112</c:v>
                </c:pt>
                <c:pt idx="799">
                  <c:v>0.17174768518518521</c:v>
                </c:pt>
                <c:pt idx="800">
                  <c:v>0.17175925925925925</c:v>
                </c:pt>
                <c:pt idx="801">
                  <c:v>0.17177083333333332</c:v>
                </c:pt>
                <c:pt idx="802">
                  <c:v>0.17178240740740738</c:v>
                </c:pt>
                <c:pt idx="803">
                  <c:v>0.17179398148148148</c:v>
                </c:pt>
                <c:pt idx="804">
                  <c:v>0.17180555555555554</c:v>
                </c:pt>
                <c:pt idx="805">
                  <c:v>0.17181712962962961</c:v>
                </c:pt>
                <c:pt idx="806">
                  <c:v>0.17182870370370371</c:v>
                </c:pt>
                <c:pt idx="807">
                  <c:v>0.17184027777777777</c:v>
                </c:pt>
                <c:pt idx="808">
                  <c:v>0.17185185185185184</c:v>
                </c:pt>
                <c:pt idx="809">
                  <c:v>0.17186342592592593</c:v>
                </c:pt>
                <c:pt idx="810">
                  <c:v>0.171875</c:v>
                </c:pt>
                <c:pt idx="811">
                  <c:v>0.17188657407407407</c:v>
                </c:pt>
                <c:pt idx="812">
                  <c:v>0.17189814814814816</c:v>
                </c:pt>
                <c:pt idx="813">
                  <c:v>0.17190972222222223</c:v>
                </c:pt>
                <c:pt idx="814">
                  <c:v>0.17192129629629629</c:v>
                </c:pt>
                <c:pt idx="815">
                  <c:v>0.17193287037037039</c:v>
                </c:pt>
                <c:pt idx="816">
                  <c:v>0.17194444444444446</c:v>
                </c:pt>
                <c:pt idx="817">
                  <c:v>0.17195601851851852</c:v>
                </c:pt>
                <c:pt idx="818">
                  <c:v>0.17196759259259262</c:v>
                </c:pt>
                <c:pt idx="819">
                  <c:v>0.17197916666666668</c:v>
                </c:pt>
                <c:pt idx="820">
                  <c:v>0.17199074074074075</c:v>
                </c:pt>
                <c:pt idx="821">
                  <c:v>0.17200231481481479</c:v>
                </c:pt>
                <c:pt idx="822">
                  <c:v>0.17201388888888888</c:v>
                </c:pt>
                <c:pt idx="823">
                  <c:v>0.17202546296296295</c:v>
                </c:pt>
                <c:pt idx="824">
                  <c:v>0.17203703703703702</c:v>
                </c:pt>
                <c:pt idx="825">
                  <c:v>0.17204861111111111</c:v>
                </c:pt>
                <c:pt idx="826">
                  <c:v>0.17206018518518518</c:v>
                </c:pt>
                <c:pt idx="827">
                  <c:v>0.17207175925925924</c:v>
                </c:pt>
                <c:pt idx="828">
                  <c:v>0.17208333333333334</c:v>
                </c:pt>
                <c:pt idx="829">
                  <c:v>0.1720949074074074</c:v>
                </c:pt>
                <c:pt idx="830">
                  <c:v>0.17210648148148147</c:v>
                </c:pt>
                <c:pt idx="831">
                  <c:v>0.17211805555555557</c:v>
                </c:pt>
                <c:pt idx="832">
                  <c:v>0.17212962962962963</c:v>
                </c:pt>
                <c:pt idx="833">
                  <c:v>0.1721412037037037</c:v>
                </c:pt>
                <c:pt idx="834">
                  <c:v>0.17215277777777779</c:v>
                </c:pt>
                <c:pt idx="835">
                  <c:v>0.17216435185185186</c:v>
                </c:pt>
                <c:pt idx="836">
                  <c:v>0.17217592592592593</c:v>
                </c:pt>
                <c:pt idx="837">
                  <c:v>0.17218750000000002</c:v>
                </c:pt>
                <c:pt idx="838">
                  <c:v>0.17219907407407409</c:v>
                </c:pt>
                <c:pt idx="839">
                  <c:v>0.17221064814814815</c:v>
                </c:pt>
                <c:pt idx="840">
                  <c:v>0.17222222222222225</c:v>
                </c:pt>
                <c:pt idx="841">
                  <c:v>0.17223379629629632</c:v>
                </c:pt>
                <c:pt idx="842">
                  <c:v>0.17224537037037035</c:v>
                </c:pt>
                <c:pt idx="843">
                  <c:v>0.17225694444444442</c:v>
                </c:pt>
                <c:pt idx="844">
                  <c:v>0.17226851851851852</c:v>
                </c:pt>
                <c:pt idx="845">
                  <c:v>0.17228009259259258</c:v>
                </c:pt>
                <c:pt idx="846">
                  <c:v>0.17229166666666665</c:v>
                </c:pt>
                <c:pt idx="847">
                  <c:v>0.17230324074074074</c:v>
                </c:pt>
                <c:pt idx="848">
                  <c:v>0.17231481481481481</c:v>
                </c:pt>
                <c:pt idx="849">
                  <c:v>0.17232638888888888</c:v>
                </c:pt>
                <c:pt idx="850">
                  <c:v>0.17233796296296297</c:v>
                </c:pt>
                <c:pt idx="851">
                  <c:v>0.17234953703703704</c:v>
                </c:pt>
                <c:pt idx="852">
                  <c:v>0.1723611111111111</c:v>
                </c:pt>
                <c:pt idx="853">
                  <c:v>0.1723726851851852</c:v>
                </c:pt>
                <c:pt idx="854">
                  <c:v>0.17238425925925926</c:v>
                </c:pt>
                <c:pt idx="855">
                  <c:v>0.17239583333333333</c:v>
                </c:pt>
                <c:pt idx="856">
                  <c:v>0.17240740740740743</c:v>
                </c:pt>
                <c:pt idx="857">
                  <c:v>0.17241898148148149</c:v>
                </c:pt>
                <c:pt idx="858">
                  <c:v>0.17243055555555556</c:v>
                </c:pt>
                <c:pt idx="859">
                  <c:v>0.17244212962962965</c:v>
                </c:pt>
                <c:pt idx="860">
                  <c:v>0.17245370370370372</c:v>
                </c:pt>
                <c:pt idx="861">
                  <c:v>0.17246527777777776</c:v>
                </c:pt>
                <c:pt idx="862">
                  <c:v>0.17247685185185183</c:v>
                </c:pt>
                <c:pt idx="863">
                  <c:v>0.17248842592592592</c:v>
                </c:pt>
                <c:pt idx="864">
                  <c:v>0.17249999999999999</c:v>
                </c:pt>
                <c:pt idx="865">
                  <c:v>0.17251157407407405</c:v>
                </c:pt>
                <c:pt idx="866">
                  <c:v>0.17252314814814815</c:v>
                </c:pt>
                <c:pt idx="867">
                  <c:v>0.17253472222222221</c:v>
                </c:pt>
                <c:pt idx="868">
                  <c:v>0.17254629629629628</c:v>
                </c:pt>
                <c:pt idx="869">
                  <c:v>0.17255787037037038</c:v>
                </c:pt>
                <c:pt idx="870">
                  <c:v>0.17256944444444444</c:v>
                </c:pt>
                <c:pt idx="871">
                  <c:v>0.17258101851851851</c:v>
                </c:pt>
                <c:pt idx="872">
                  <c:v>0.1725925925925926</c:v>
                </c:pt>
                <c:pt idx="873">
                  <c:v>0.17260416666666667</c:v>
                </c:pt>
                <c:pt idx="874">
                  <c:v>0.17261574074074074</c:v>
                </c:pt>
                <c:pt idx="875">
                  <c:v>0.17262731481481483</c:v>
                </c:pt>
                <c:pt idx="876">
                  <c:v>0.1726388888888889</c:v>
                </c:pt>
                <c:pt idx="877">
                  <c:v>0.17265046296296296</c:v>
                </c:pt>
                <c:pt idx="878">
                  <c:v>0.17266203703703706</c:v>
                </c:pt>
                <c:pt idx="879">
                  <c:v>0.17267361111111112</c:v>
                </c:pt>
                <c:pt idx="880">
                  <c:v>0.17268518518518519</c:v>
                </c:pt>
                <c:pt idx="881">
                  <c:v>0.17269675925925929</c:v>
                </c:pt>
                <c:pt idx="882">
                  <c:v>0.17270833333333332</c:v>
                </c:pt>
                <c:pt idx="883">
                  <c:v>0.17271990740740739</c:v>
                </c:pt>
                <c:pt idx="884">
                  <c:v>0.17273148148148146</c:v>
                </c:pt>
                <c:pt idx="885">
                  <c:v>0.17274305555555555</c:v>
                </c:pt>
                <c:pt idx="886">
                  <c:v>0.17275462962962962</c:v>
                </c:pt>
                <c:pt idx="887">
                  <c:v>0.17276620370370369</c:v>
                </c:pt>
                <c:pt idx="888">
                  <c:v>0.17277777777777778</c:v>
                </c:pt>
                <c:pt idx="889">
                  <c:v>0.17278935185185185</c:v>
                </c:pt>
                <c:pt idx="890">
                  <c:v>0.17280092592592591</c:v>
                </c:pt>
                <c:pt idx="891">
                  <c:v>0.17281250000000001</c:v>
                </c:pt>
                <c:pt idx="892">
                  <c:v>0.17282407407407407</c:v>
                </c:pt>
                <c:pt idx="893">
                  <c:v>0.17283564814814814</c:v>
                </c:pt>
                <c:pt idx="894">
                  <c:v>0.17284722222222224</c:v>
                </c:pt>
                <c:pt idx="895">
                  <c:v>0.1728587962962963</c:v>
                </c:pt>
                <c:pt idx="896">
                  <c:v>0.17287037037037037</c:v>
                </c:pt>
                <c:pt idx="897">
                  <c:v>0.17288194444444446</c:v>
                </c:pt>
                <c:pt idx="898">
                  <c:v>0.17289351851851853</c:v>
                </c:pt>
                <c:pt idx="899">
                  <c:v>0.1729050925925926</c:v>
                </c:pt>
                <c:pt idx="900">
                  <c:v>0.17291666666666669</c:v>
                </c:pt>
                <c:pt idx="901">
                  <c:v>0.17292824074074076</c:v>
                </c:pt>
                <c:pt idx="902">
                  <c:v>0.17293981481481482</c:v>
                </c:pt>
                <c:pt idx="903">
                  <c:v>0.17295138888888886</c:v>
                </c:pt>
                <c:pt idx="904">
                  <c:v>0.17296296296296296</c:v>
                </c:pt>
                <c:pt idx="905">
                  <c:v>0.17297453703703702</c:v>
                </c:pt>
                <c:pt idx="906">
                  <c:v>0.17298611111111109</c:v>
                </c:pt>
                <c:pt idx="907">
                  <c:v>0.17299768518518518</c:v>
                </c:pt>
                <c:pt idx="908">
                  <c:v>0.17300925925925925</c:v>
                </c:pt>
                <c:pt idx="909">
                  <c:v>0.17302083333333332</c:v>
                </c:pt>
                <c:pt idx="910">
                  <c:v>0.17303240740740741</c:v>
                </c:pt>
                <c:pt idx="911">
                  <c:v>0.17304398148148148</c:v>
                </c:pt>
                <c:pt idx="912">
                  <c:v>0.17305555555555555</c:v>
                </c:pt>
                <c:pt idx="913">
                  <c:v>0.17306712962962964</c:v>
                </c:pt>
                <c:pt idx="914">
                  <c:v>0.17307870370370371</c:v>
                </c:pt>
                <c:pt idx="915">
                  <c:v>0.17309027777777777</c:v>
                </c:pt>
                <c:pt idx="916">
                  <c:v>0.17310185185185187</c:v>
                </c:pt>
                <c:pt idx="917">
                  <c:v>0.17311342592592593</c:v>
                </c:pt>
                <c:pt idx="918">
                  <c:v>0.173125</c:v>
                </c:pt>
                <c:pt idx="919">
                  <c:v>0.1731365740740741</c:v>
                </c:pt>
                <c:pt idx="920">
                  <c:v>0.17314814814814816</c:v>
                </c:pt>
                <c:pt idx="921">
                  <c:v>0.17315972222222223</c:v>
                </c:pt>
                <c:pt idx="922">
                  <c:v>0.17317129629629632</c:v>
                </c:pt>
                <c:pt idx="923">
                  <c:v>0.17318287037037036</c:v>
                </c:pt>
                <c:pt idx="924">
                  <c:v>0.17319444444444443</c:v>
                </c:pt>
                <c:pt idx="925">
                  <c:v>0.1732060185185185</c:v>
                </c:pt>
                <c:pt idx="926">
                  <c:v>0.17321759259259259</c:v>
                </c:pt>
                <c:pt idx="927">
                  <c:v>0.17322916666666666</c:v>
                </c:pt>
                <c:pt idx="928">
                  <c:v>0.17324074074074072</c:v>
                </c:pt>
                <c:pt idx="929">
                  <c:v>0.17325231481481482</c:v>
                </c:pt>
                <c:pt idx="930">
                  <c:v>0.17326388888888888</c:v>
                </c:pt>
                <c:pt idx="931">
                  <c:v>0.17327546296296295</c:v>
                </c:pt>
                <c:pt idx="932">
                  <c:v>0.17328703703703704</c:v>
                </c:pt>
                <c:pt idx="933">
                  <c:v>0.17329861111111111</c:v>
                </c:pt>
                <c:pt idx="934">
                  <c:v>0.17331018518518518</c:v>
                </c:pt>
                <c:pt idx="935">
                  <c:v>0.17332175925925927</c:v>
                </c:pt>
                <c:pt idx="936">
                  <c:v>0.17333333333333334</c:v>
                </c:pt>
                <c:pt idx="937">
                  <c:v>0.17334490740740741</c:v>
                </c:pt>
                <c:pt idx="938">
                  <c:v>0.1733564814814815</c:v>
                </c:pt>
                <c:pt idx="939">
                  <c:v>0.17336805555555557</c:v>
                </c:pt>
                <c:pt idx="940">
                  <c:v>0.17337962962962963</c:v>
                </c:pt>
                <c:pt idx="941">
                  <c:v>0.17339120370370373</c:v>
                </c:pt>
                <c:pt idx="942">
                  <c:v>0.17340277777777779</c:v>
                </c:pt>
                <c:pt idx="943">
                  <c:v>0.17341435185185183</c:v>
                </c:pt>
                <c:pt idx="944">
                  <c:v>0.1734259259259259</c:v>
                </c:pt>
                <c:pt idx="945">
                  <c:v>0.17343749999999999</c:v>
                </c:pt>
                <c:pt idx="946">
                  <c:v>0.17344907407407406</c:v>
                </c:pt>
                <c:pt idx="947">
                  <c:v>0.17346064814814813</c:v>
                </c:pt>
                <c:pt idx="948">
                  <c:v>0.17347222222222222</c:v>
                </c:pt>
                <c:pt idx="949">
                  <c:v>0.17348379629629629</c:v>
                </c:pt>
                <c:pt idx="950">
                  <c:v>0.17349537037037036</c:v>
                </c:pt>
                <c:pt idx="951">
                  <c:v>0.17350694444444445</c:v>
                </c:pt>
                <c:pt idx="952">
                  <c:v>0.17351851851851852</c:v>
                </c:pt>
                <c:pt idx="953">
                  <c:v>0.17353009259259258</c:v>
                </c:pt>
                <c:pt idx="954">
                  <c:v>0.17354166666666668</c:v>
                </c:pt>
                <c:pt idx="955">
                  <c:v>0.17355324074074074</c:v>
                </c:pt>
                <c:pt idx="956">
                  <c:v>0.17356481481481481</c:v>
                </c:pt>
                <c:pt idx="957">
                  <c:v>0.17357638888888891</c:v>
                </c:pt>
                <c:pt idx="958">
                  <c:v>0.17358796296296297</c:v>
                </c:pt>
                <c:pt idx="959">
                  <c:v>0.17359953703703704</c:v>
                </c:pt>
                <c:pt idx="960">
                  <c:v>0.17361111111111113</c:v>
                </c:pt>
                <c:pt idx="961">
                  <c:v>0.1736226851851852</c:v>
                </c:pt>
                <c:pt idx="962">
                  <c:v>0.17363425925925927</c:v>
                </c:pt>
                <c:pt idx="963">
                  <c:v>0.17364583333333336</c:v>
                </c:pt>
                <c:pt idx="964">
                  <c:v>0.1736574074074074</c:v>
                </c:pt>
                <c:pt idx="965">
                  <c:v>0.17366898148148147</c:v>
                </c:pt>
                <c:pt idx="966">
                  <c:v>0.17368055555555553</c:v>
                </c:pt>
                <c:pt idx="967">
                  <c:v>0.17369212962962963</c:v>
                </c:pt>
                <c:pt idx="968">
                  <c:v>0.17370370370370369</c:v>
                </c:pt>
                <c:pt idx="969">
                  <c:v>0.17371527777777776</c:v>
                </c:pt>
                <c:pt idx="970">
                  <c:v>0.17372685185185185</c:v>
                </c:pt>
                <c:pt idx="971">
                  <c:v>0.17373842592592592</c:v>
                </c:pt>
                <c:pt idx="972">
                  <c:v>0.17374999999999999</c:v>
                </c:pt>
                <c:pt idx="973">
                  <c:v>0.17376157407407408</c:v>
                </c:pt>
                <c:pt idx="974">
                  <c:v>0.17377314814814815</c:v>
                </c:pt>
                <c:pt idx="975">
                  <c:v>0.17378472222222222</c:v>
                </c:pt>
                <c:pt idx="976">
                  <c:v>0.17379629629629631</c:v>
                </c:pt>
                <c:pt idx="977">
                  <c:v>0.17380787037037038</c:v>
                </c:pt>
                <c:pt idx="978">
                  <c:v>0.17381944444444444</c:v>
                </c:pt>
                <c:pt idx="979">
                  <c:v>0.17383101851851854</c:v>
                </c:pt>
                <c:pt idx="980">
                  <c:v>0.1738425925925926</c:v>
                </c:pt>
                <c:pt idx="981">
                  <c:v>0.17385416666666667</c:v>
                </c:pt>
                <c:pt idx="982">
                  <c:v>0.17386574074074077</c:v>
                </c:pt>
                <c:pt idx="983">
                  <c:v>0.17387731481481483</c:v>
                </c:pt>
                <c:pt idx="984">
                  <c:v>0.1738888888888889</c:v>
                </c:pt>
                <c:pt idx="985">
                  <c:v>0.17390046296296294</c:v>
                </c:pt>
                <c:pt idx="986">
                  <c:v>0.17391203703703703</c:v>
                </c:pt>
                <c:pt idx="987">
                  <c:v>0.1739236111111111</c:v>
                </c:pt>
                <c:pt idx="988">
                  <c:v>0.17393518518518516</c:v>
                </c:pt>
                <c:pt idx="989">
                  <c:v>0.17394675925925926</c:v>
                </c:pt>
                <c:pt idx="990">
                  <c:v>0.17395833333333333</c:v>
                </c:pt>
                <c:pt idx="991">
                  <c:v>0.17396990740740739</c:v>
                </c:pt>
                <c:pt idx="992">
                  <c:v>0.17398148148148149</c:v>
                </c:pt>
                <c:pt idx="993">
                  <c:v>0.17399305555555555</c:v>
                </c:pt>
                <c:pt idx="994">
                  <c:v>0.17400462962962962</c:v>
                </c:pt>
                <c:pt idx="995">
                  <c:v>0.17401620370370371</c:v>
                </c:pt>
                <c:pt idx="996">
                  <c:v>0.17402777777777778</c:v>
                </c:pt>
                <c:pt idx="997">
                  <c:v>0.17403935185185185</c:v>
                </c:pt>
                <c:pt idx="998">
                  <c:v>0.17405092592592594</c:v>
                </c:pt>
                <c:pt idx="999">
                  <c:v>0.17406250000000001</c:v>
                </c:pt>
                <c:pt idx="1000">
                  <c:v>0.17407407407407408</c:v>
                </c:pt>
                <c:pt idx="1001">
                  <c:v>0.17408564814814817</c:v>
                </c:pt>
                <c:pt idx="1002">
                  <c:v>0.17409722222222224</c:v>
                </c:pt>
                <c:pt idx="1003">
                  <c:v>0.1741087962962963</c:v>
                </c:pt>
                <c:pt idx="1004">
                  <c:v>0.17412037037037034</c:v>
                </c:pt>
                <c:pt idx="1005">
                  <c:v>0.17413194444444444</c:v>
                </c:pt>
                <c:pt idx="1006">
                  <c:v>0.1741435185185185</c:v>
                </c:pt>
                <c:pt idx="1007">
                  <c:v>0.17415509259259257</c:v>
                </c:pt>
                <c:pt idx="1008">
                  <c:v>0.17416666666666666</c:v>
                </c:pt>
                <c:pt idx="1009">
                  <c:v>0.17417824074074073</c:v>
                </c:pt>
                <c:pt idx="1010">
                  <c:v>0.1741898148148148</c:v>
                </c:pt>
                <c:pt idx="1011">
                  <c:v>0.17420138888888889</c:v>
                </c:pt>
                <c:pt idx="1012">
                  <c:v>0.17421296296296296</c:v>
                </c:pt>
                <c:pt idx="1013">
                  <c:v>0.17422453703703702</c:v>
                </c:pt>
                <c:pt idx="1014">
                  <c:v>0.17423611111111112</c:v>
                </c:pt>
                <c:pt idx="1015">
                  <c:v>0.17424768518518519</c:v>
                </c:pt>
                <c:pt idx="1016">
                  <c:v>0.17425925925925925</c:v>
                </c:pt>
                <c:pt idx="1017">
                  <c:v>0.17427083333333335</c:v>
                </c:pt>
                <c:pt idx="1018">
                  <c:v>0.17428240740740741</c:v>
                </c:pt>
                <c:pt idx="1019">
                  <c:v>0.17429398148148148</c:v>
                </c:pt>
                <c:pt idx="1020">
                  <c:v>0.17430555555555557</c:v>
                </c:pt>
                <c:pt idx="1021">
                  <c:v>0.17431712962962964</c:v>
                </c:pt>
                <c:pt idx="1022">
                  <c:v>0.17432870370370371</c:v>
                </c:pt>
                <c:pt idx="1023">
                  <c:v>0.1743402777777778</c:v>
                </c:pt>
                <c:pt idx="1024">
                  <c:v>0.17435185185185187</c:v>
                </c:pt>
                <c:pt idx="1025">
                  <c:v>0.17436342592592591</c:v>
                </c:pt>
                <c:pt idx="1026">
                  <c:v>0.17437499999999997</c:v>
                </c:pt>
                <c:pt idx="1027">
                  <c:v>0.17438657407407407</c:v>
                </c:pt>
                <c:pt idx="1028">
                  <c:v>0.17439814814814814</c:v>
                </c:pt>
                <c:pt idx="1029">
                  <c:v>0.1744097222222222</c:v>
                </c:pt>
                <c:pt idx="1030">
                  <c:v>0.1744212962962963</c:v>
                </c:pt>
                <c:pt idx="1031">
                  <c:v>0.17443287037037036</c:v>
                </c:pt>
                <c:pt idx="1032">
                  <c:v>0.17444444444444443</c:v>
                </c:pt>
                <c:pt idx="1033">
                  <c:v>0.17445601851851852</c:v>
                </c:pt>
                <c:pt idx="1034">
                  <c:v>0.17446759259259259</c:v>
                </c:pt>
                <c:pt idx="1035">
                  <c:v>0.17447916666666666</c:v>
                </c:pt>
                <c:pt idx="1036">
                  <c:v>0.17449074074074075</c:v>
                </c:pt>
                <c:pt idx="1037">
                  <c:v>0.17450231481481482</c:v>
                </c:pt>
                <c:pt idx="1038">
                  <c:v>0.17451388888888889</c:v>
                </c:pt>
                <c:pt idx="1039">
                  <c:v>0.17452546296296298</c:v>
                </c:pt>
                <c:pt idx="1040">
                  <c:v>0.17453703703703705</c:v>
                </c:pt>
                <c:pt idx="1041">
                  <c:v>0.17454861111111111</c:v>
                </c:pt>
                <c:pt idx="1042">
                  <c:v>0.17456018518518521</c:v>
                </c:pt>
                <c:pt idx="1043">
                  <c:v>0.17457175925925927</c:v>
                </c:pt>
                <c:pt idx="1044">
                  <c:v>0.17458333333333334</c:v>
                </c:pt>
                <c:pt idx="1045">
                  <c:v>0.17459490740740743</c:v>
                </c:pt>
                <c:pt idx="1046">
                  <c:v>0.17460648148148147</c:v>
                </c:pt>
                <c:pt idx="1047">
                  <c:v>0.17461805555555554</c:v>
                </c:pt>
                <c:pt idx="1048">
                  <c:v>0.17462962962962961</c:v>
                </c:pt>
                <c:pt idx="1049">
                  <c:v>0.1746412037037037</c:v>
                </c:pt>
                <c:pt idx="1050">
                  <c:v>0.17465277777777777</c:v>
                </c:pt>
                <c:pt idx="1051">
                  <c:v>0.17466435185185183</c:v>
                </c:pt>
                <c:pt idx="1052">
                  <c:v>0.17467592592592593</c:v>
                </c:pt>
                <c:pt idx="1053">
                  <c:v>0.1746875</c:v>
                </c:pt>
                <c:pt idx="1054">
                  <c:v>0.17469907407407406</c:v>
                </c:pt>
                <c:pt idx="1055">
                  <c:v>0.17471064814814816</c:v>
                </c:pt>
                <c:pt idx="1056">
                  <c:v>0.17472222222222222</c:v>
                </c:pt>
                <c:pt idx="1057">
                  <c:v>0.17473379629629629</c:v>
                </c:pt>
                <c:pt idx="1058">
                  <c:v>0.17474537037037038</c:v>
                </c:pt>
                <c:pt idx="1059">
                  <c:v>0.17475694444444445</c:v>
                </c:pt>
                <c:pt idx="1060">
                  <c:v>0.17476851851851852</c:v>
                </c:pt>
                <c:pt idx="1061">
                  <c:v>0.17478009259259261</c:v>
                </c:pt>
                <c:pt idx="1062">
                  <c:v>0.17479166666666668</c:v>
                </c:pt>
                <c:pt idx="1063">
                  <c:v>0.17480324074074075</c:v>
                </c:pt>
                <c:pt idx="1064">
                  <c:v>0.17481481481481484</c:v>
                </c:pt>
                <c:pt idx="1065">
                  <c:v>0.17482638888888891</c:v>
                </c:pt>
                <c:pt idx="1066">
                  <c:v>0.17483796296296297</c:v>
                </c:pt>
                <c:pt idx="1067">
                  <c:v>0.17484953703703701</c:v>
                </c:pt>
                <c:pt idx="1068">
                  <c:v>0.17486111111111111</c:v>
                </c:pt>
                <c:pt idx="1069">
                  <c:v>0.17487268518518517</c:v>
                </c:pt>
                <c:pt idx="1070">
                  <c:v>0.17488425925925924</c:v>
                </c:pt>
                <c:pt idx="1071">
                  <c:v>0.17489583333333333</c:v>
                </c:pt>
                <c:pt idx="1072">
                  <c:v>0.1749074074074074</c:v>
                </c:pt>
                <c:pt idx="1073">
                  <c:v>0.17491898148148147</c:v>
                </c:pt>
                <c:pt idx="1074">
                  <c:v>0.17493055555555556</c:v>
                </c:pt>
                <c:pt idx="1075">
                  <c:v>0.17494212962962963</c:v>
                </c:pt>
                <c:pt idx="1076">
                  <c:v>0.17495370370370369</c:v>
                </c:pt>
                <c:pt idx="1077">
                  <c:v>0.17496527777777779</c:v>
                </c:pt>
                <c:pt idx="1078">
                  <c:v>0.17497685185185186</c:v>
                </c:pt>
                <c:pt idx="1079">
                  <c:v>0.17498842592592592</c:v>
                </c:pt>
                <c:pt idx="1080">
                  <c:v>0.17500000000000002</c:v>
                </c:pt>
                <c:pt idx="1081">
                  <c:v>0.17501157407407408</c:v>
                </c:pt>
                <c:pt idx="1082">
                  <c:v>0.17502314814814815</c:v>
                </c:pt>
                <c:pt idx="1083">
                  <c:v>0.17503472222222224</c:v>
                </c:pt>
                <c:pt idx="1084">
                  <c:v>0.17504629629629631</c:v>
                </c:pt>
                <c:pt idx="1085">
                  <c:v>0.17505787037037038</c:v>
                </c:pt>
                <c:pt idx="1086">
                  <c:v>0.17506944444444442</c:v>
                </c:pt>
                <c:pt idx="1087">
                  <c:v>0.17508101851851851</c:v>
                </c:pt>
                <c:pt idx="1088">
                  <c:v>0.17509259259259258</c:v>
                </c:pt>
                <c:pt idx="1089">
                  <c:v>0.17510416666666664</c:v>
                </c:pt>
                <c:pt idx="1090">
                  <c:v>0.17511574074074074</c:v>
                </c:pt>
                <c:pt idx="1091">
                  <c:v>0.17512731481481481</c:v>
                </c:pt>
                <c:pt idx="1092">
                  <c:v>0.17513888888888887</c:v>
                </c:pt>
                <c:pt idx="1093">
                  <c:v>0.17515046296296297</c:v>
                </c:pt>
                <c:pt idx="1094">
                  <c:v>0.17516203703703703</c:v>
                </c:pt>
                <c:pt idx="1095">
                  <c:v>0.1751736111111111</c:v>
                </c:pt>
                <c:pt idx="1096">
                  <c:v>0.17518518518518519</c:v>
                </c:pt>
                <c:pt idx="1097">
                  <c:v>0.17519675925925926</c:v>
                </c:pt>
                <c:pt idx="1098">
                  <c:v>0.17520833333333333</c:v>
                </c:pt>
                <c:pt idx="1099">
                  <c:v>0.17521990740740742</c:v>
                </c:pt>
                <c:pt idx="1100">
                  <c:v>0.17523148148148149</c:v>
                </c:pt>
                <c:pt idx="1101">
                  <c:v>0.17524305555555555</c:v>
                </c:pt>
                <c:pt idx="1102">
                  <c:v>0.17525462962962965</c:v>
                </c:pt>
                <c:pt idx="1103">
                  <c:v>0.17526620370370372</c:v>
                </c:pt>
                <c:pt idx="1104">
                  <c:v>0.17527777777777778</c:v>
                </c:pt>
                <c:pt idx="1105">
                  <c:v>0.17528935185185188</c:v>
                </c:pt>
                <c:pt idx="1106">
                  <c:v>0.17530092592592594</c:v>
                </c:pt>
                <c:pt idx="1107">
                  <c:v>0.17531249999999998</c:v>
                </c:pt>
                <c:pt idx="1108">
                  <c:v>0.17532407407407405</c:v>
                </c:pt>
                <c:pt idx="1109">
                  <c:v>0.17533564814814814</c:v>
                </c:pt>
                <c:pt idx="1110">
                  <c:v>0.17534722222222221</c:v>
                </c:pt>
                <c:pt idx="1111">
                  <c:v>0.17535879629629628</c:v>
                </c:pt>
                <c:pt idx="1112">
                  <c:v>0.17537037037037037</c:v>
                </c:pt>
                <c:pt idx="1113">
                  <c:v>0.17538194444444444</c:v>
                </c:pt>
                <c:pt idx="1114">
                  <c:v>0.1753935185185185</c:v>
                </c:pt>
                <c:pt idx="1115">
                  <c:v>0.1754050925925926</c:v>
                </c:pt>
                <c:pt idx="1116">
                  <c:v>0.17541666666666667</c:v>
                </c:pt>
                <c:pt idx="1117">
                  <c:v>0.17542824074074073</c:v>
                </c:pt>
                <c:pt idx="1118">
                  <c:v>0.17543981481481483</c:v>
                </c:pt>
                <c:pt idx="1119">
                  <c:v>0.17545138888888889</c:v>
                </c:pt>
                <c:pt idx="1120">
                  <c:v>0.17546296296296296</c:v>
                </c:pt>
                <c:pt idx="1121">
                  <c:v>0.17547453703703705</c:v>
                </c:pt>
                <c:pt idx="1122">
                  <c:v>0.17548611111111112</c:v>
                </c:pt>
                <c:pt idx="1123">
                  <c:v>0.17549768518518519</c:v>
                </c:pt>
                <c:pt idx="1124">
                  <c:v>0.17550925925925928</c:v>
                </c:pt>
                <c:pt idx="1125">
                  <c:v>0.17552083333333335</c:v>
                </c:pt>
                <c:pt idx="1126">
                  <c:v>0.17553240740740741</c:v>
                </c:pt>
                <c:pt idx="1127">
                  <c:v>0.17554398148148151</c:v>
                </c:pt>
                <c:pt idx="1128">
                  <c:v>0.17555555555555555</c:v>
                </c:pt>
                <c:pt idx="1129">
                  <c:v>0.17556712962962961</c:v>
                </c:pt>
                <c:pt idx="1130">
                  <c:v>0.17557870370370368</c:v>
                </c:pt>
                <c:pt idx="1131">
                  <c:v>0.17559027777777778</c:v>
                </c:pt>
                <c:pt idx="1132">
                  <c:v>0.17560185185185184</c:v>
                </c:pt>
                <c:pt idx="1133">
                  <c:v>0.17561342592592591</c:v>
                </c:pt>
                <c:pt idx="1134">
                  <c:v>0.175625</c:v>
                </c:pt>
                <c:pt idx="1135">
                  <c:v>0.17563657407407407</c:v>
                </c:pt>
                <c:pt idx="1136">
                  <c:v>0.17564814814814814</c:v>
                </c:pt>
                <c:pt idx="1137">
                  <c:v>0.17565972222222223</c:v>
                </c:pt>
                <c:pt idx="1138">
                  <c:v>0.1756712962962963</c:v>
                </c:pt>
                <c:pt idx="1139">
                  <c:v>0.17568287037037036</c:v>
                </c:pt>
                <c:pt idx="1140">
                  <c:v>0.17569444444444446</c:v>
                </c:pt>
                <c:pt idx="1141">
                  <c:v>0.17570601851851853</c:v>
                </c:pt>
                <c:pt idx="1142">
                  <c:v>0.17571759259259259</c:v>
                </c:pt>
                <c:pt idx="1143">
                  <c:v>0.17572916666666669</c:v>
                </c:pt>
                <c:pt idx="1144">
                  <c:v>0.17574074074074075</c:v>
                </c:pt>
                <c:pt idx="1145">
                  <c:v>0.17575231481481482</c:v>
                </c:pt>
                <c:pt idx="1146">
                  <c:v>0.17576388888888891</c:v>
                </c:pt>
                <c:pt idx="1147">
                  <c:v>0.17577546296296298</c:v>
                </c:pt>
                <c:pt idx="1148">
                  <c:v>0.17578703703703702</c:v>
                </c:pt>
                <c:pt idx="1149">
                  <c:v>0.17579861111111109</c:v>
                </c:pt>
                <c:pt idx="1150">
                  <c:v>0.17581018518518518</c:v>
                </c:pt>
                <c:pt idx="1151">
                  <c:v>0.17582175925925925</c:v>
                </c:pt>
                <c:pt idx="1152">
                  <c:v>0.17583333333333331</c:v>
                </c:pt>
                <c:pt idx="1153">
                  <c:v>0.17584490740740741</c:v>
                </c:pt>
                <c:pt idx="1154">
                  <c:v>0.17585648148148147</c:v>
                </c:pt>
                <c:pt idx="1155">
                  <c:v>0.17586805555555554</c:v>
                </c:pt>
                <c:pt idx="1156">
                  <c:v>0.17587962962962964</c:v>
                </c:pt>
                <c:pt idx="1157">
                  <c:v>0.1758912037037037</c:v>
                </c:pt>
                <c:pt idx="1158">
                  <c:v>0.17590277777777777</c:v>
                </c:pt>
                <c:pt idx="1159">
                  <c:v>0.17591435185185186</c:v>
                </c:pt>
                <c:pt idx="1160">
                  <c:v>0.17592592592592593</c:v>
                </c:pt>
                <c:pt idx="1161">
                  <c:v>0.1759375</c:v>
                </c:pt>
                <c:pt idx="1162">
                  <c:v>0.17594907407407409</c:v>
                </c:pt>
                <c:pt idx="1163">
                  <c:v>0.17596064814814816</c:v>
                </c:pt>
                <c:pt idx="1164">
                  <c:v>0.17597222222222222</c:v>
                </c:pt>
                <c:pt idx="1165">
                  <c:v>0.17598379629629632</c:v>
                </c:pt>
                <c:pt idx="1166">
                  <c:v>0.17599537037037039</c:v>
                </c:pt>
                <c:pt idx="1167">
                  <c:v>0.17600694444444445</c:v>
                </c:pt>
                <c:pt idx="1168">
                  <c:v>0.17601851851851849</c:v>
                </c:pt>
                <c:pt idx="1169">
                  <c:v>0.17603009259259259</c:v>
                </c:pt>
                <c:pt idx="1170">
                  <c:v>0.17604166666666665</c:v>
                </c:pt>
                <c:pt idx="1171">
                  <c:v>0.17605324074074072</c:v>
                </c:pt>
                <c:pt idx="1172">
                  <c:v>0.17606481481481481</c:v>
                </c:pt>
                <c:pt idx="1173">
                  <c:v>0.17607638888888888</c:v>
                </c:pt>
                <c:pt idx="1174">
                  <c:v>0.17608796296296295</c:v>
                </c:pt>
                <c:pt idx="1175">
                  <c:v>0.17609953703703704</c:v>
                </c:pt>
                <c:pt idx="1176">
                  <c:v>0.17611111111111111</c:v>
                </c:pt>
                <c:pt idx="1177">
                  <c:v>0.17612268518518517</c:v>
                </c:pt>
                <c:pt idx="1178">
                  <c:v>0.17613425925925927</c:v>
                </c:pt>
                <c:pt idx="1179">
                  <c:v>0.17614583333333333</c:v>
                </c:pt>
                <c:pt idx="1180">
                  <c:v>0.1761574074074074</c:v>
                </c:pt>
                <c:pt idx="1181">
                  <c:v>0.1761689814814815</c:v>
                </c:pt>
                <c:pt idx="1182">
                  <c:v>0.17618055555555556</c:v>
                </c:pt>
                <c:pt idx="1183">
                  <c:v>0.17619212962962963</c:v>
                </c:pt>
                <c:pt idx="1184">
                  <c:v>0.17620370370370372</c:v>
                </c:pt>
                <c:pt idx="1185">
                  <c:v>0.17621527777777779</c:v>
                </c:pt>
                <c:pt idx="1186">
                  <c:v>0.17622685185185186</c:v>
                </c:pt>
                <c:pt idx="1187">
                  <c:v>0.17623842592592595</c:v>
                </c:pt>
                <c:pt idx="1188">
                  <c:v>0.17625000000000002</c:v>
                </c:pt>
                <c:pt idx="1189">
                  <c:v>0.17626157407407406</c:v>
                </c:pt>
                <c:pt idx="1190">
                  <c:v>0.17627314814814812</c:v>
                </c:pt>
                <c:pt idx="1191">
                  <c:v>0.17628472222222222</c:v>
                </c:pt>
                <c:pt idx="1192">
                  <c:v>0.17629629629629628</c:v>
                </c:pt>
                <c:pt idx="1193">
                  <c:v>0.17630787037037035</c:v>
                </c:pt>
                <c:pt idx="1194">
                  <c:v>0.17631944444444445</c:v>
                </c:pt>
                <c:pt idx="1195">
                  <c:v>0.17633101851851851</c:v>
                </c:pt>
                <c:pt idx="1196">
                  <c:v>0.17634259259259258</c:v>
                </c:pt>
                <c:pt idx="1197">
                  <c:v>0.17635416666666667</c:v>
                </c:pt>
                <c:pt idx="1198">
                  <c:v>0.17636574074074074</c:v>
                </c:pt>
                <c:pt idx="1199">
                  <c:v>0.17637731481481481</c:v>
                </c:pt>
                <c:pt idx="1200">
                  <c:v>0.1763888888888889</c:v>
                </c:pt>
                <c:pt idx="1201">
                  <c:v>0.17640046296296297</c:v>
                </c:pt>
                <c:pt idx="1202">
                  <c:v>0.17641203703703703</c:v>
                </c:pt>
                <c:pt idx="1203">
                  <c:v>0.17642361111111113</c:v>
                </c:pt>
                <c:pt idx="1204">
                  <c:v>0.17643518518518519</c:v>
                </c:pt>
                <c:pt idx="1205">
                  <c:v>0.17644675925925926</c:v>
                </c:pt>
                <c:pt idx="1206">
                  <c:v>0.17645833333333336</c:v>
                </c:pt>
                <c:pt idx="1207">
                  <c:v>0.17646990740740742</c:v>
                </c:pt>
                <c:pt idx="1208">
                  <c:v>0.17648148148148149</c:v>
                </c:pt>
                <c:pt idx="1209">
                  <c:v>0.17649305555555558</c:v>
                </c:pt>
                <c:pt idx="1210">
                  <c:v>0.17650462962962962</c:v>
                </c:pt>
                <c:pt idx="1211">
                  <c:v>0.17651620370370369</c:v>
                </c:pt>
                <c:pt idx="1212">
                  <c:v>0.17652777777777776</c:v>
                </c:pt>
                <c:pt idx="1213">
                  <c:v>0.17653935185185185</c:v>
                </c:pt>
                <c:pt idx="1214">
                  <c:v>0.17655092592592592</c:v>
                </c:pt>
                <c:pt idx="1215">
                  <c:v>0.17656249999999998</c:v>
                </c:pt>
                <c:pt idx="1216">
                  <c:v>0.17657407407407408</c:v>
                </c:pt>
                <c:pt idx="1217">
                  <c:v>0.17658564814814814</c:v>
                </c:pt>
                <c:pt idx="1218">
                  <c:v>0.17659722222222221</c:v>
                </c:pt>
                <c:pt idx="1219">
                  <c:v>0.17660879629629631</c:v>
                </c:pt>
                <c:pt idx="1220">
                  <c:v>0.17662037037037037</c:v>
                </c:pt>
                <c:pt idx="1221">
                  <c:v>0.17663194444444444</c:v>
                </c:pt>
                <c:pt idx="1222">
                  <c:v>0.17664351851851853</c:v>
                </c:pt>
                <c:pt idx="1223">
                  <c:v>0.1766550925925926</c:v>
                </c:pt>
                <c:pt idx="1224">
                  <c:v>0.17666666666666667</c:v>
                </c:pt>
                <c:pt idx="1225">
                  <c:v>0.17667824074074076</c:v>
                </c:pt>
                <c:pt idx="1226">
                  <c:v>0.17668981481481483</c:v>
                </c:pt>
                <c:pt idx="1227">
                  <c:v>0.17670138888888889</c:v>
                </c:pt>
                <c:pt idx="1228">
                  <c:v>0.17671296296296299</c:v>
                </c:pt>
                <c:pt idx="1229">
                  <c:v>0.17672453703703703</c:v>
                </c:pt>
                <c:pt idx="1230">
                  <c:v>0.17673611111111109</c:v>
                </c:pt>
                <c:pt idx="1231">
                  <c:v>0.17674768518518516</c:v>
                </c:pt>
                <c:pt idx="1232">
                  <c:v>0.17675925925925925</c:v>
                </c:pt>
                <c:pt idx="1233">
                  <c:v>0.17677083333333332</c:v>
                </c:pt>
                <c:pt idx="1234">
                  <c:v>0.17678240740740739</c:v>
                </c:pt>
                <c:pt idx="1235">
                  <c:v>0.17679398148148148</c:v>
                </c:pt>
                <c:pt idx="1236">
                  <c:v>0.17680555555555555</c:v>
                </c:pt>
                <c:pt idx="1237">
                  <c:v>0.17681712962962962</c:v>
                </c:pt>
                <c:pt idx="1238">
                  <c:v>0.17682870370370371</c:v>
                </c:pt>
                <c:pt idx="1239">
                  <c:v>0.17684027777777778</c:v>
                </c:pt>
                <c:pt idx="1240">
                  <c:v>0.17685185185185184</c:v>
                </c:pt>
                <c:pt idx="1241">
                  <c:v>0.17686342592592594</c:v>
                </c:pt>
                <c:pt idx="1242">
                  <c:v>0.176875</c:v>
                </c:pt>
                <c:pt idx="1243">
                  <c:v>0.17688657407407407</c:v>
                </c:pt>
                <c:pt idx="1244">
                  <c:v>0.17689814814814817</c:v>
                </c:pt>
                <c:pt idx="1245">
                  <c:v>0.17690972222222223</c:v>
                </c:pt>
                <c:pt idx="1246">
                  <c:v>0.1769212962962963</c:v>
                </c:pt>
                <c:pt idx="1247">
                  <c:v>0.17693287037037039</c:v>
                </c:pt>
                <c:pt idx="1248">
                  <c:v>0.17694444444444446</c:v>
                </c:pt>
                <c:pt idx="1249">
                  <c:v>0.17695601851851853</c:v>
                </c:pt>
                <c:pt idx="1250">
                  <c:v>0.17696759259259257</c:v>
                </c:pt>
                <c:pt idx="1251">
                  <c:v>0.17697916666666666</c:v>
                </c:pt>
                <c:pt idx="1252">
                  <c:v>0.17699074074074073</c:v>
                </c:pt>
                <c:pt idx="1253">
                  <c:v>0.17700231481481479</c:v>
                </c:pt>
                <c:pt idx="1254">
                  <c:v>0.17701388888888889</c:v>
                </c:pt>
                <c:pt idx="1255">
                  <c:v>0.17702546296296295</c:v>
                </c:pt>
                <c:pt idx="1256">
                  <c:v>0.17703703703703702</c:v>
                </c:pt>
                <c:pt idx="1257">
                  <c:v>0.17704861111111111</c:v>
                </c:pt>
                <c:pt idx="1258">
                  <c:v>0.17706018518518518</c:v>
                </c:pt>
                <c:pt idx="1259">
                  <c:v>0.17707175925925925</c:v>
                </c:pt>
                <c:pt idx="1260">
                  <c:v>0.17708333333333334</c:v>
                </c:pt>
                <c:pt idx="1261">
                  <c:v>0.17709490740740741</c:v>
                </c:pt>
                <c:pt idx="1262">
                  <c:v>0.17710648148148148</c:v>
                </c:pt>
                <c:pt idx="1263">
                  <c:v>0.17711805555555557</c:v>
                </c:pt>
                <c:pt idx="1264">
                  <c:v>0.17712962962962964</c:v>
                </c:pt>
                <c:pt idx="1265">
                  <c:v>0.1771412037037037</c:v>
                </c:pt>
                <c:pt idx="1266">
                  <c:v>0.1771527777777778</c:v>
                </c:pt>
                <c:pt idx="1267">
                  <c:v>0.17716435185185186</c:v>
                </c:pt>
                <c:pt idx="1268">
                  <c:v>0.17717592592592593</c:v>
                </c:pt>
                <c:pt idx="1269">
                  <c:v>0.17718750000000003</c:v>
                </c:pt>
                <c:pt idx="1270">
                  <c:v>0.17719907407407409</c:v>
                </c:pt>
                <c:pt idx="1271">
                  <c:v>0.17721064814814813</c:v>
                </c:pt>
                <c:pt idx="1272">
                  <c:v>0.1772222222222222</c:v>
                </c:pt>
                <c:pt idx="1273">
                  <c:v>0.17723379629629629</c:v>
                </c:pt>
                <c:pt idx="1274">
                  <c:v>0.17724537037037036</c:v>
                </c:pt>
                <c:pt idx="1275">
                  <c:v>0.17725694444444443</c:v>
                </c:pt>
                <c:pt idx="1276">
                  <c:v>0.17726851851851852</c:v>
                </c:pt>
                <c:pt idx="1277">
                  <c:v>0.17728009259259259</c:v>
                </c:pt>
                <c:pt idx="1278">
                  <c:v>0.17729166666666665</c:v>
                </c:pt>
                <c:pt idx="1279">
                  <c:v>0.17730324074074075</c:v>
                </c:pt>
                <c:pt idx="1280">
                  <c:v>0.17731481481481481</c:v>
                </c:pt>
                <c:pt idx="1281">
                  <c:v>0.17732638888888888</c:v>
                </c:pt>
                <c:pt idx="1282">
                  <c:v>0.17733796296296298</c:v>
                </c:pt>
                <c:pt idx="1283">
                  <c:v>0.17734953703703704</c:v>
                </c:pt>
                <c:pt idx="1284">
                  <c:v>0.17736111111111111</c:v>
                </c:pt>
                <c:pt idx="1285">
                  <c:v>0.1773726851851852</c:v>
                </c:pt>
                <c:pt idx="1286">
                  <c:v>0.17738425925925927</c:v>
                </c:pt>
                <c:pt idx="1287">
                  <c:v>0.17739583333333334</c:v>
                </c:pt>
                <c:pt idx="1288">
                  <c:v>0.17740740740740743</c:v>
                </c:pt>
                <c:pt idx="1289">
                  <c:v>0.1774189814814815</c:v>
                </c:pt>
                <c:pt idx="1290">
                  <c:v>0.17743055555555556</c:v>
                </c:pt>
                <c:pt idx="1291">
                  <c:v>0.17744212962962966</c:v>
                </c:pt>
                <c:pt idx="1292">
                  <c:v>0.1774537037037037</c:v>
                </c:pt>
                <c:pt idx="1293">
                  <c:v>0.17746527777777776</c:v>
                </c:pt>
                <c:pt idx="1294">
                  <c:v>0.17747685185185183</c:v>
                </c:pt>
                <c:pt idx="1295">
                  <c:v>0.17748842592592592</c:v>
                </c:pt>
                <c:pt idx="1296">
                  <c:v>0.17749999999999999</c:v>
                </c:pt>
                <c:pt idx="1297">
                  <c:v>0.17751157407407406</c:v>
                </c:pt>
                <c:pt idx="1298">
                  <c:v>0.17752314814814815</c:v>
                </c:pt>
                <c:pt idx="1299">
                  <c:v>0.17753472222222222</c:v>
                </c:pt>
                <c:pt idx="1300">
                  <c:v>0.17754629629629629</c:v>
                </c:pt>
                <c:pt idx="1301">
                  <c:v>0.17755787037037038</c:v>
                </c:pt>
                <c:pt idx="1302">
                  <c:v>0.17756944444444445</c:v>
                </c:pt>
                <c:pt idx="1303">
                  <c:v>0.17758101851851851</c:v>
                </c:pt>
                <c:pt idx="1304">
                  <c:v>0.17759259259259261</c:v>
                </c:pt>
                <c:pt idx="1305">
                  <c:v>0.17760416666666667</c:v>
                </c:pt>
                <c:pt idx="1306">
                  <c:v>0.17761574074074074</c:v>
                </c:pt>
                <c:pt idx="1307">
                  <c:v>0.17762731481481484</c:v>
                </c:pt>
                <c:pt idx="1308">
                  <c:v>0.1776388888888889</c:v>
                </c:pt>
                <c:pt idx="1309">
                  <c:v>0.17765046296296297</c:v>
                </c:pt>
                <c:pt idx="1310">
                  <c:v>0.17766203703703706</c:v>
                </c:pt>
                <c:pt idx="1311">
                  <c:v>0.1776736111111111</c:v>
                </c:pt>
                <c:pt idx="1312">
                  <c:v>0.17768518518518517</c:v>
                </c:pt>
                <c:pt idx="1313">
                  <c:v>0.17769675925925923</c:v>
                </c:pt>
                <c:pt idx="1314">
                  <c:v>0.17770833333333333</c:v>
                </c:pt>
                <c:pt idx="1315">
                  <c:v>0.1777199074074074</c:v>
                </c:pt>
                <c:pt idx="1316">
                  <c:v>0.17773148148148146</c:v>
                </c:pt>
                <c:pt idx="1317">
                  <c:v>0.17774305555555556</c:v>
                </c:pt>
                <c:pt idx="1318">
                  <c:v>0.17775462962962962</c:v>
                </c:pt>
                <c:pt idx="1319">
                  <c:v>0.17776620370370369</c:v>
                </c:pt>
                <c:pt idx="1320">
                  <c:v>0.17777777777777778</c:v>
                </c:pt>
                <c:pt idx="1321">
                  <c:v>0.17778935185185185</c:v>
                </c:pt>
                <c:pt idx="1322">
                  <c:v>0.17780092592592592</c:v>
                </c:pt>
                <c:pt idx="1323">
                  <c:v>0.17781250000000001</c:v>
                </c:pt>
                <c:pt idx="1324">
                  <c:v>0.17782407407407408</c:v>
                </c:pt>
                <c:pt idx="1325">
                  <c:v>0.17783564814814815</c:v>
                </c:pt>
                <c:pt idx="1326">
                  <c:v>0.17784722222222224</c:v>
                </c:pt>
                <c:pt idx="1327">
                  <c:v>0.17785879629629631</c:v>
                </c:pt>
                <c:pt idx="1328">
                  <c:v>0.17787037037037037</c:v>
                </c:pt>
                <c:pt idx="1329">
                  <c:v>0.17788194444444447</c:v>
                </c:pt>
                <c:pt idx="1330">
                  <c:v>0.17789351851851853</c:v>
                </c:pt>
                <c:pt idx="1331">
                  <c:v>0.1779050925925926</c:v>
                </c:pt>
                <c:pt idx="1332">
                  <c:v>0.17791666666666664</c:v>
                </c:pt>
                <c:pt idx="1333">
                  <c:v>0.17792824074074073</c:v>
                </c:pt>
                <c:pt idx="1334">
                  <c:v>0.1779398148148148</c:v>
                </c:pt>
                <c:pt idx="1335">
                  <c:v>0.17795138888888887</c:v>
                </c:pt>
                <c:pt idx="1336">
                  <c:v>0.17796296296296296</c:v>
                </c:pt>
                <c:pt idx="1337">
                  <c:v>0.17797453703703703</c:v>
                </c:pt>
                <c:pt idx="1338">
                  <c:v>0.17798611111111109</c:v>
                </c:pt>
                <c:pt idx="1339">
                  <c:v>0.17799768518518519</c:v>
                </c:pt>
                <c:pt idx="1340">
                  <c:v>0.17800925925925926</c:v>
                </c:pt>
                <c:pt idx="1341">
                  <c:v>0.17802083333333332</c:v>
                </c:pt>
                <c:pt idx="1342">
                  <c:v>0.17803240740740742</c:v>
                </c:pt>
                <c:pt idx="1343">
                  <c:v>0.17804398148148148</c:v>
                </c:pt>
                <c:pt idx="1344">
                  <c:v>0.17805555555555555</c:v>
                </c:pt>
                <c:pt idx="1345">
                  <c:v>0.17806712962962964</c:v>
                </c:pt>
                <c:pt idx="1346">
                  <c:v>0.17807870370370371</c:v>
                </c:pt>
                <c:pt idx="1347">
                  <c:v>0.17809027777777778</c:v>
                </c:pt>
                <c:pt idx="1348">
                  <c:v>0.17810185185185187</c:v>
                </c:pt>
                <c:pt idx="1349">
                  <c:v>0.17811342592592594</c:v>
                </c:pt>
                <c:pt idx="1350">
                  <c:v>0.17812500000000001</c:v>
                </c:pt>
                <c:pt idx="1351">
                  <c:v>0.1781365740740741</c:v>
                </c:pt>
                <c:pt idx="1352">
                  <c:v>0.17814814814814817</c:v>
                </c:pt>
                <c:pt idx="1353">
                  <c:v>0.17815972222222221</c:v>
                </c:pt>
                <c:pt idx="1354">
                  <c:v>0.17817129629629627</c:v>
                </c:pt>
                <c:pt idx="1355">
                  <c:v>0.17818287037037037</c:v>
                </c:pt>
                <c:pt idx="1356">
                  <c:v>0.17819444444444443</c:v>
                </c:pt>
                <c:pt idx="1357">
                  <c:v>0.1782060185185185</c:v>
                </c:pt>
                <c:pt idx="1358">
                  <c:v>0.17821759259259259</c:v>
                </c:pt>
                <c:pt idx="1359">
                  <c:v>0.17822916666666666</c:v>
                </c:pt>
                <c:pt idx="1360">
                  <c:v>0.17824074074074073</c:v>
                </c:pt>
                <c:pt idx="1361">
                  <c:v>0.17825231481481482</c:v>
                </c:pt>
                <c:pt idx="1362">
                  <c:v>0.17826388888888889</c:v>
                </c:pt>
                <c:pt idx="1363">
                  <c:v>0.17827546296296296</c:v>
                </c:pt>
                <c:pt idx="1364">
                  <c:v>0.17828703703703705</c:v>
                </c:pt>
                <c:pt idx="1365">
                  <c:v>0.17829861111111112</c:v>
                </c:pt>
                <c:pt idx="1366">
                  <c:v>0.17831018518518518</c:v>
                </c:pt>
                <c:pt idx="1367">
                  <c:v>0.17832175925925928</c:v>
                </c:pt>
                <c:pt idx="1368">
                  <c:v>0.17833333333333334</c:v>
                </c:pt>
                <c:pt idx="1369">
                  <c:v>0.17834490740740741</c:v>
                </c:pt>
                <c:pt idx="1370">
                  <c:v>0.1783564814814815</c:v>
                </c:pt>
                <c:pt idx="1371">
                  <c:v>0.17836805555555557</c:v>
                </c:pt>
                <c:pt idx="1372">
                  <c:v>0.17837962962962964</c:v>
                </c:pt>
                <c:pt idx="1373">
                  <c:v>0.17839120370370368</c:v>
                </c:pt>
                <c:pt idx="1374">
                  <c:v>0.17840277777777777</c:v>
                </c:pt>
                <c:pt idx="1375">
                  <c:v>0.17841435185185184</c:v>
                </c:pt>
                <c:pt idx="1376">
                  <c:v>0.1784259259259259</c:v>
                </c:pt>
                <c:pt idx="1377">
                  <c:v>0.1784375</c:v>
                </c:pt>
                <c:pt idx="1378">
                  <c:v>0.17844907407407407</c:v>
                </c:pt>
                <c:pt idx="1379">
                  <c:v>0.17846064814814813</c:v>
                </c:pt>
                <c:pt idx="1380">
                  <c:v>0.17847222222222223</c:v>
                </c:pt>
                <c:pt idx="1381">
                  <c:v>0.17848379629629629</c:v>
                </c:pt>
                <c:pt idx="1382">
                  <c:v>0.17849537037037036</c:v>
                </c:pt>
                <c:pt idx="1383">
                  <c:v>0.17850694444444445</c:v>
                </c:pt>
                <c:pt idx="1384">
                  <c:v>0.17851851851851852</c:v>
                </c:pt>
                <c:pt idx="1385">
                  <c:v>0.17853009259259259</c:v>
                </c:pt>
                <c:pt idx="1386">
                  <c:v>0.17854166666666668</c:v>
                </c:pt>
                <c:pt idx="1387">
                  <c:v>0.17855324074074075</c:v>
                </c:pt>
                <c:pt idx="1388">
                  <c:v>0.17856481481481482</c:v>
                </c:pt>
                <c:pt idx="1389">
                  <c:v>0.17857638888888891</c:v>
                </c:pt>
                <c:pt idx="1390">
                  <c:v>0.17858796296296298</c:v>
                </c:pt>
                <c:pt idx="1391">
                  <c:v>0.17859953703703704</c:v>
                </c:pt>
                <c:pt idx="1392">
                  <c:v>0.17861111111111114</c:v>
                </c:pt>
                <c:pt idx="1393">
                  <c:v>0.17862268518518518</c:v>
                </c:pt>
                <c:pt idx="1394">
                  <c:v>0.17863425925925924</c:v>
                </c:pt>
                <c:pt idx="1395">
                  <c:v>0.17864583333333331</c:v>
                </c:pt>
                <c:pt idx="1396">
                  <c:v>0.1786574074074074</c:v>
                </c:pt>
                <c:pt idx="1397">
                  <c:v>0.17866898148148147</c:v>
                </c:pt>
                <c:pt idx="1398">
                  <c:v>0.17868055555555554</c:v>
                </c:pt>
                <c:pt idx="1399">
                  <c:v>0.17869212962962963</c:v>
                </c:pt>
                <c:pt idx="1400">
                  <c:v>0.1787037037037037</c:v>
                </c:pt>
                <c:pt idx="1401">
                  <c:v>0.17871527777777776</c:v>
                </c:pt>
                <c:pt idx="1402">
                  <c:v>0.17872685185185186</c:v>
                </c:pt>
                <c:pt idx="1403">
                  <c:v>0.17873842592592593</c:v>
                </c:pt>
                <c:pt idx="1404">
                  <c:v>0.17874999999999999</c:v>
                </c:pt>
                <c:pt idx="1405">
                  <c:v>0.17876157407407409</c:v>
                </c:pt>
                <c:pt idx="1406">
                  <c:v>0.17877314814814815</c:v>
                </c:pt>
                <c:pt idx="1407">
                  <c:v>0.17878472222222222</c:v>
                </c:pt>
                <c:pt idx="1408">
                  <c:v>0.17879629629629631</c:v>
                </c:pt>
                <c:pt idx="1409">
                  <c:v>0.17880787037037038</c:v>
                </c:pt>
                <c:pt idx="1410">
                  <c:v>0.17881944444444445</c:v>
                </c:pt>
                <c:pt idx="1411">
                  <c:v>0.17883101851851854</c:v>
                </c:pt>
                <c:pt idx="1412">
                  <c:v>0.17884259259259261</c:v>
                </c:pt>
                <c:pt idx="1413">
                  <c:v>0.17885416666666668</c:v>
                </c:pt>
                <c:pt idx="1414">
                  <c:v>0.17886574074074071</c:v>
                </c:pt>
                <c:pt idx="1415">
                  <c:v>0.17887731481481481</c:v>
                </c:pt>
                <c:pt idx="1416">
                  <c:v>0.17888888888888888</c:v>
                </c:pt>
                <c:pt idx="1417">
                  <c:v>0.17890046296296294</c:v>
                </c:pt>
                <c:pt idx="1418">
                  <c:v>0.17891203703703704</c:v>
                </c:pt>
                <c:pt idx="1419">
                  <c:v>0.1789236111111111</c:v>
                </c:pt>
                <c:pt idx="1420">
                  <c:v>0.17893518518518517</c:v>
                </c:pt>
                <c:pt idx="1421">
                  <c:v>0.17894675925925926</c:v>
                </c:pt>
                <c:pt idx="1422">
                  <c:v>0.17895833333333333</c:v>
                </c:pt>
                <c:pt idx="1423">
                  <c:v>0.1789699074074074</c:v>
                </c:pt>
                <c:pt idx="1424">
                  <c:v>0.17898148148148149</c:v>
                </c:pt>
                <c:pt idx="1425">
                  <c:v>0.17899305555555556</c:v>
                </c:pt>
                <c:pt idx="1426">
                  <c:v>0.17900462962962962</c:v>
                </c:pt>
                <c:pt idx="1427">
                  <c:v>0.17901620370370372</c:v>
                </c:pt>
                <c:pt idx="1428">
                  <c:v>0.17902777777777779</c:v>
                </c:pt>
                <c:pt idx="1429">
                  <c:v>0.17903935185185185</c:v>
                </c:pt>
                <c:pt idx="1430">
                  <c:v>0.17905092592592595</c:v>
                </c:pt>
                <c:pt idx="1431">
                  <c:v>0.17906250000000001</c:v>
                </c:pt>
                <c:pt idx="1432">
                  <c:v>0.17907407407407408</c:v>
                </c:pt>
                <c:pt idx="1433">
                  <c:v>0.17908564814814817</c:v>
                </c:pt>
                <c:pt idx="1434">
                  <c:v>0.17909722222222221</c:v>
                </c:pt>
                <c:pt idx="1435">
                  <c:v>0.17910879629629628</c:v>
                </c:pt>
                <c:pt idx="1436">
                  <c:v>0.17912037037037035</c:v>
                </c:pt>
                <c:pt idx="1437">
                  <c:v>0.17913194444444444</c:v>
                </c:pt>
                <c:pt idx="1438">
                  <c:v>0.17914351851851851</c:v>
                </c:pt>
                <c:pt idx="1439">
                  <c:v>0.17915509259259257</c:v>
                </c:pt>
                <c:pt idx="1440">
                  <c:v>0.17916666666666667</c:v>
                </c:pt>
                <c:pt idx="1441">
                  <c:v>0.17917824074074074</c:v>
                </c:pt>
                <c:pt idx="1442">
                  <c:v>0.1791898148148148</c:v>
                </c:pt>
                <c:pt idx="1443">
                  <c:v>0.1792013888888889</c:v>
                </c:pt>
                <c:pt idx="1444">
                  <c:v>0.17921296296296296</c:v>
                </c:pt>
                <c:pt idx="1445">
                  <c:v>0.17922453703703703</c:v>
                </c:pt>
                <c:pt idx="1446">
                  <c:v>0.17923611111111112</c:v>
                </c:pt>
                <c:pt idx="1447">
                  <c:v>0.17924768518518519</c:v>
                </c:pt>
                <c:pt idx="1448">
                  <c:v>0.17925925925925926</c:v>
                </c:pt>
                <c:pt idx="1449">
                  <c:v>0.17927083333333335</c:v>
                </c:pt>
                <c:pt idx="1450">
                  <c:v>0.17928240740740742</c:v>
                </c:pt>
                <c:pt idx="1451">
                  <c:v>0.17929398148148148</c:v>
                </c:pt>
                <c:pt idx="1452">
                  <c:v>0.17930555555555558</c:v>
                </c:pt>
                <c:pt idx="1453">
                  <c:v>0.17931712962962965</c:v>
                </c:pt>
                <c:pt idx="1454">
                  <c:v>0.17932870370370371</c:v>
                </c:pt>
                <c:pt idx="1455">
                  <c:v>0.17934027777777775</c:v>
                </c:pt>
                <c:pt idx="1456">
                  <c:v>0.17935185185185185</c:v>
                </c:pt>
                <c:pt idx="1457">
                  <c:v>0.17936342592592591</c:v>
                </c:pt>
                <c:pt idx="1458">
                  <c:v>0.17937499999999998</c:v>
                </c:pt>
                <c:pt idx="1459">
                  <c:v>0.17938657407407407</c:v>
                </c:pt>
                <c:pt idx="1460">
                  <c:v>0.17939814814814814</c:v>
                </c:pt>
                <c:pt idx="1461">
                  <c:v>0.17940972222222221</c:v>
                </c:pt>
                <c:pt idx="1462">
                  <c:v>0.1794212962962963</c:v>
                </c:pt>
                <c:pt idx="1463">
                  <c:v>0.17943287037037037</c:v>
                </c:pt>
                <c:pt idx="1464">
                  <c:v>0.17944444444444443</c:v>
                </c:pt>
                <c:pt idx="1465">
                  <c:v>0.17945601851851853</c:v>
                </c:pt>
                <c:pt idx="1466">
                  <c:v>0.1794675925925926</c:v>
                </c:pt>
                <c:pt idx="1467">
                  <c:v>0.17947916666666666</c:v>
                </c:pt>
                <c:pt idx="1468">
                  <c:v>0.17949074074074076</c:v>
                </c:pt>
                <c:pt idx="1469">
                  <c:v>0.17950231481481482</c:v>
                </c:pt>
                <c:pt idx="1470">
                  <c:v>0.17951388888888889</c:v>
                </c:pt>
                <c:pt idx="1471">
                  <c:v>0.17952546296296298</c:v>
                </c:pt>
                <c:pt idx="1472">
                  <c:v>0.17953703703703705</c:v>
                </c:pt>
                <c:pt idx="1473">
                  <c:v>0.17954861111111112</c:v>
                </c:pt>
                <c:pt idx="1474">
                  <c:v>0.17956018518518521</c:v>
                </c:pt>
                <c:pt idx="1475">
                  <c:v>0.17957175925925925</c:v>
                </c:pt>
                <c:pt idx="1476">
                  <c:v>0.17958333333333332</c:v>
                </c:pt>
                <c:pt idx="1477">
                  <c:v>0.17959490740740738</c:v>
                </c:pt>
                <c:pt idx="1478">
                  <c:v>0.17960648148148148</c:v>
                </c:pt>
                <c:pt idx="1479">
                  <c:v>0.17961805555555554</c:v>
                </c:pt>
                <c:pt idx="1480">
                  <c:v>0.17962962962962961</c:v>
                </c:pt>
                <c:pt idx="1481">
                  <c:v>0.17964120370370371</c:v>
                </c:pt>
                <c:pt idx="1482">
                  <c:v>0.17965277777777777</c:v>
                </c:pt>
                <c:pt idx="1483">
                  <c:v>0.17966435185185184</c:v>
                </c:pt>
                <c:pt idx="1484">
                  <c:v>0.17967592592592593</c:v>
                </c:pt>
                <c:pt idx="1485">
                  <c:v>0.1796875</c:v>
                </c:pt>
                <c:pt idx="1486">
                  <c:v>0.17969907407407407</c:v>
                </c:pt>
                <c:pt idx="1487">
                  <c:v>0.17971064814814816</c:v>
                </c:pt>
                <c:pt idx="1488">
                  <c:v>0.17972222222222223</c:v>
                </c:pt>
                <c:pt idx="1489">
                  <c:v>0.17973379629629629</c:v>
                </c:pt>
                <c:pt idx="1490">
                  <c:v>0.17974537037037039</c:v>
                </c:pt>
                <c:pt idx="1491">
                  <c:v>0.17975694444444446</c:v>
                </c:pt>
                <c:pt idx="1492">
                  <c:v>0.17976851851851852</c:v>
                </c:pt>
                <c:pt idx="1493">
                  <c:v>0.17978009259259262</c:v>
                </c:pt>
                <c:pt idx="1494">
                  <c:v>0.17979166666666668</c:v>
                </c:pt>
                <c:pt idx="1495">
                  <c:v>0.17980324074074075</c:v>
                </c:pt>
                <c:pt idx="1496">
                  <c:v>0.17981481481481479</c:v>
                </c:pt>
                <c:pt idx="1497">
                  <c:v>0.17982638888888888</c:v>
                </c:pt>
                <c:pt idx="1498">
                  <c:v>0.17983796296296295</c:v>
                </c:pt>
                <c:pt idx="1499">
                  <c:v>0.17984953703703702</c:v>
                </c:pt>
                <c:pt idx="1500">
                  <c:v>0.17986111111111111</c:v>
                </c:pt>
                <c:pt idx="1501">
                  <c:v>0.17987268518518518</c:v>
                </c:pt>
                <c:pt idx="1502">
                  <c:v>0.17988425925925924</c:v>
                </c:pt>
                <c:pt idx="1503">
                  <c:v>0.17989583333333334</c:v>
                </c:pt>
                <c:pt idx="1504">
                  <c:v>0.1799074074074074</c:v>
                </c:pt>
                <c:pt idx="1505">
                  <c:v>0.17991898148148147</c:v>
                </c:pt>
                <c:pt idx="1506">
                  <c:v>0.17993055555555557</c:v>
                </c:pt>
                <c:pt idx="1507">
                  <c:v>0.17994212962962963</c:v>
                </c:pt>
                <c:pt idx="1508">
                  <c:v>0.1799537037037037</c:v>
                </c:pt>
                <c:pt idx="1509">
                  <c:v>0.17996527777777779</c:v>
                </c:pt>
                <c:pt idx="1510">
                  <c:v>0.17997685185185186</c:v>
                </c:pt>
                <c:pt idx="1511">
                  <c:v>0.17998842592592593</c:v>
                </c:pt>
                <c:pt idx="1512">
                  <c:v>0.18000000000000002</c:v>
                </c:pt>
                <c:pt idx="1513">
                  <c:v>0.18001157407407409</c:v>
                </c:pt>
                <c:pt idx="1514">
                  <c:v>0.18002314814814815</c:v>
                </c:pt>
                <c:pt idx="1515">
                  <c:v>0.18003472222222225</c:v>
                </c:pt>
                <c:pt idx="1516">
                  <c:v>0.18004629629629629</c:v>
                </c:pt>
                <c:pt idx="1517">
                  <c:v>0.18005787037037035</c:v>
                </c:pt>
                <c:pt idx="1518">
                  <c:v>0.18006944444444442</c:v>
                </c:pt>
                <c:pt idx="1519">
                  <c:v>0.18008101851851852</c:v>
                </c:pt>
                <c:pt idx="1520">
                  <c:v>0.18009259259259258</c:v>
                </c:pt>
                <c:pt idx="1521">
                  <c:v>0.18010416666666665</c:v>
                </c:pt>
                <c:pt idx="1522">
                  <c:v>0.18011574074074074</c:v>
                </c:pt>
                <c:pt idx="1523">
                  <c:v>0.18012731481481481</c:v>
                </c:pt>
                <c:pt idx="1524">
                  <c:v>0.18013888888888888</c:v>
                </c:pt>
                <c:pt idx="1525">
                  <c:v>0.18015046296296297</c:v>
                </c:pt>
                <c:pt idx="1526">
                  <c:v>0.18016203703703704</c:v>
                </c:pt>
                <c:pt idx="1527">
                  <c:v>0.1801736111111111</c:v>
                </c:pt>
                <c:pt idx="1528">
                  <c:v>0.1801851851851852</c:v>
                </c:pt>
                <c:pt idx="1529">
                  <c:v>0.18019675925925926</c:v>
                </c:pt>
                <c:pt idx="1530">
                  <c:v>0.18020833333333333</c:v>
                </c:pt>
                <c:pt idx="1531">
                  <c:v>0.18021990740740743</c:v>
                </c:pt>
                <c:pt idx="1532">
                  <c:v>0.18023148148148149</c:v>
                </c:pt>
                <c:pt idx="1533">
                  <c:v>0.18024305555555556</c:v>
                </c:pt>
                <c:pt idx="1534">
                  <c:v>0.18025462962962965</c:v>
                </c:pt>
                <c:pt idx="1535">
                  <c:v>0.18026620370370372</c:v>
                </c:pt>
                <c:pt idx="1536">
                  <c:v>0.18027777777777779</c:v>
                </c:pt>
                <c:pt idx="1537">
                  <c:v>0.18028935185185183</c:v>
                </c:pt>
                <c:pt idx="1538">
                  <c:v>0.18030092592592592</c:v>
                </c:pt>
                <c:pt idx="1539">
                  <c:v>0.18031249999999999</c:v>
                </c:pt>
                <c:pt idx="1540">
                  <c:v>0.18032407407407405</c:v>
                </c:pt>
                <c:pt idx="1541">
                  <c:v>0.18033564814814815</c:v>
                </c:pt>
                <c:pt idx="1542">
                  <c:v>0.18034722222222221</c:v>
                </c:pt>
                <c:pt idx="1543">
                  <c:v>0.18035879629629628</c:v>
                </c:pt>
                <c:pt idx="1544">
                  <c:v>0.18037037037037038</c:v>
                </c:pt>
                <c:pt idx="1545">
                  <c:v>0.18038194444444444</c:v>
                </c:pt>
                <c:pt idx="1546">
                  <c:v>0.18039351851851851</c:v>
                </c:pt>
                <c:pt idx="1547">
                  <c:v>0.1804050925925926</c:v>
                </c:pt>
                <c:pt idx="1548">
                  <c:v>0.18041666666666667</c:v>
                </c:pt>
                <c:pt idx="1549">
                  <c:v>0.18042824074074074</c:v>
                </c:pt>
                <c:pt idx="1550">
                  <c:v>0.18043981481481483</c:v>
                </c:pt>
                <c:pt idx="1551">
                  <c:v>0.1804513888888889</c:v>
                </c:pt>
                <c:pt idx="1552">
                  <c:v>0.18046296296296296</c:v>
                </c:pt>
                <c:pt idx="1553">
                  <c:v>0.18047453703703706</c:v>
                </c:pt>
                <c:pt idx="1554">
                  <c:v>0.18048611111111112</c:v>
                </c:pt>
                <c:pt idx="1555">
                  <c:v>0.18049768518518519</c:v>
                </c:pt>
                <c:pt idx="1556">
                  <c:v>0.18050925925925929</c:v>
                </c:pt>
                <c:pt idx="1557">
                  <c:v>0.18052083333333332</c:v>
                </c:pt>
                <c:pt idx="1558">
                  <c:v>0.18053240740740739</c:v>
                </c:pt>
                <c:pt idx="1559">
                  <c:v>0.18054398148148146</c:v>
                </c:pt>
                <c:pt idx="1560">
                  <c:v>0.18055555555555555</c:v>
                </c:pt>
                <c:pt idx="1561">
                  <c:v>0.18056712962962962</c:v>
                </c:pt>
                <c:pt idx="1562">
                  <c:v>0.18057870370370369</c:v>
                </c:pt>
                <c:pt idx="1563">
                  <c:v>0.18059027777777778</c:v>
                </c:pt>
                <c:pt idx="1564">
                  <c:v>0.18060185185185185</c:v>
                </c:pt>
                <c:pt idx="1565">
                  <c:v>0.18061342592592591</c:v>
                </c:pt>
                <c:pt idx="1566">
                  <c:v>0.18062500000000001</c:v>
                </c:pt>
                <c:pt idx="1567">
                  <c:v>0.18063657407407407</c:v>
                </c:pt>
                <c:pt idx="1568">
                  <c:v>0.18064814814814814</c:v>
                </c:pt>
                <c:pt idx="1569">
                  <c:v>0.18065972222222224</c:v>
                </c:pt>
                <c:pt idx="1570">
                  <c:v>0.1806712962962963</c:v>
                </c:pt>
                <c:pt idx="1571">
                  <c:v>0.18068287037037037</c:v>
                </c:pt>
                <c:pt idx="1572">
                  <c:v>0.18069444444444446</c:v>
                </c:pt>
                <c:pt idx="1573">
                  <c:v>0.18070601851851853</c:v>
                </c:pt>
                <c:pt idx="1574">
                  <c:v>0.1807175925925926</c:v>
                </c:pt>
                <c:pt idx="1575">
                  <c:v>0.18072916666666669</c:v>
                </c:pt>
                <c:pt idx="1576">
                  <c:v>0.18074074074074076</c:v>
                </c:pt>
                <c:pt idx="1577">
                  <c:v>0.18075231481481482</c:v>
                </c:pt>
                <c:pt idx="1578">
                  <c:v>0.18076388888888886</c:v>
                </c:pt>
                <c:pt idx="1579">
                  <c:v>0.18077546296296296</c:v>
                </c:pt>
                <c:pt idx="1580">
                  <c:v>0.18078703703703702</c:v>
                </c:pt>
                <c:pt idx="1581">
                  <c:v>0.18079861111111109</c:v>
                </c:pt>
                <c:pt idx="1582">
                  <c:v>0.18081018518518518</c:v>
                </c:pt>
                <c:pt idx="1583">
                  <c:v>0.18082175925925925</c:v>
                </c:pt>
                <c:pt idx="1584">
                  <c:v>0.18083333333333332</c:v>
                </c:pt>
                <c:pt idx="1585">
                  <c:v>0.18084490740740741</c:v>
                </c:pt>
                <c:pt idx="1586">
                  <c:v>0.18085648148148148</c:v>
                </c:pt>
                <c:pt idx="1587">
                  <c:v>0.18086805555555555</c:v>
                </c:pt>
                <c:pt idx="1588">
                  <c:v>0.18087962962962964</c:v>
                </c:pt>
                <c:pt idx="1589">
                  <c:v>0.18089120370370371</c:v>
                </c:pt>
                <c:pt idx="1590">
                  <c:v>0.18090277777777777</c:v>
                </c:pt>
                <c:pt idx="1591">
                  <c:v>0.18091435185185187</c:v>
                </c:pt>
                <c:pt idx="1592">
                  <c:v>0.18092592592592593</c:v>
                </c:pt>
                <c:pt idx="1593">
                  <c:v>0.1809375</c:v>
                </c:pt>
                <c:pt idx="1594">
                  <c:v>0.1809490740740741</c:v>
                </c:pt>
                <c:pt idx="1595">
                  <c:v>0.18096064814814816</c:v>
                </c:pt>
                <c:pt idx="1596">
                  <c:v>0.18097222222222223</c:v>
                </c:pt>
                <c:pt idx="1597">
                  <c:v>0.18098379629629632</c:v>
                </c:pt>
                <c:pt idx="1598">
                  <c:v>0.18099537037037036</c:v>
                </c:pt>
                <c:pt idx="1599">
                  <c:v>0.18100694444444443</c:v>
                </c:pt>
                <c:pt idx="1600">
                  <c:v>0.1810185185185185</c:v>
                </c:pt>
                <c:pt idx="1601">
                  <c:v>0.18103009259259259</c:v>
                </c:pt>
                <c:pt idx="1602">
                  <c:v>0.18104166666666666</c:v>
                </c:pt>
                <c:pt idx="1603">
                  <c:v>0.18105324074074072</c:v>
                </c:pt>
                <c:pt idx="1604">
                  <c:v>0.18106481481481482</c:v>
                </c:pt>
                <c:pt idx="1605">
                  <c:v>0.18107638888888888</c:v>
                </c:pt>
                <c:pt idx="1606">
                  <c:v>0.18108796296296295</c:v>
                </c:pt>
                <c:pt idx="1607">
                  <c:v>0.18109953703703704</c:v>
                </c:pt>
                <c:pt idx="1608">
                  <c:v>0.18111111111111111</c:v>
                </c:pt>
                <c:pt idx="1609">
                  <c:v>0.18112268518518518</c:v>
                </c:pt>
                <c:pt idx="1610">
                  <c:v>0.18113425925925927</c:v>
                </c:pt>
                <c:pt idx="1611">
                  <c:v>0.18114583333333334</c:v>
                </c:pt>
                <c:pt idx="1612">
                  <c:v>0.18115740740740741</c:v>
                </c:pt>
                <c:pt idx="1613">
                  <c:v>0.1811689814814815</c:v>
                </c:pt>
                <c:pt idx="1614">
                  <c:v>0.18118055555555557</c:v>
                </c:pt>
                <c:pt idx="1615">
                  <c:v>0.18119212962962963</c:v>
                </c:pt>
                <c:pt idx="1616">
                  <c:v>0.18120370370370373</c:v>
                </c:pt>
                <c:pt idx="1617">
                  <c:v>0.18121527777777779</c:v>
                </c:pt>
                <c:pt idx="1618">
                  <c:v>0.18122685185185183</c:v>
                </c:pt>
                <c:pt idx="1619">
                  <c:v>0.1812384259259259</c:v>
                </c:pt>
                <c:pt idx="1620">
                  <c:v>0.18124999999999999</c:v>
                </c:pt>
                <c:pt idx="1621">
                  <c:v>0.18126157407407406</c:v>
                </c:pt>
                <c:pt idx="1622">
                  <c:v>0.18127314814814813</c:v>
                </c:pt>
                <c:pt idx="1623">
                  <c:v>0.18128472222222222</c:v>
                </c:pt>
                <c:pt idx="1624">
                  <c:v>0.18129629629629629</c:v>
                </c:pt>
                <c:pt idx="1625">
                  <c:v>0.18130787037037036</c:v>
                </c:pt>
                <c:pt idx="1626">
                  <c:v>0.18131944444444445</c:v>
                </c:pt>
                <c:pt idx="1627">
                  <c:v>0.18133101851851852</c:v>
                </c:pt>
                <c:pt idx="1628">
                  <c:v>0.18134259259259258</c:v>
                </c:pt>
                <c:pt idx="1629">
                  <c:v>0.18135416666666668</c:v>
                </c:pt>
                <c:pt idx="1630">
                  <c:v>0.18136574074074074</c:v>
                </c:pt>
                <c:pt idx="1631">
                  <c:v>0.18137731481481481</c:v>
                </c:pt>
                <c:pt idx="1632">
                  <c:v>0.18138888888888891</c:v>
                </c:pt>
                <c:pt idx="1633">
                  <c:v>0.18140046296296297</c:v>
                </c:pt>
                <c:pt idx="1634">
                  <c:v>0.18141203703703704</c:v>
                </c:pt>
                <c:pt idx="1635">
                  <c:v>0.18142361111111113</c:v>
                </c:pt>
                <c:pt idx="1636">
                  <c:v>0.1814351851851852</c:v>
                </c:pt>
                <c:pt idx="1637">
                  <c:v>0.18144675925925927</c:v>
                </c:pt>
                <c:pt idx="1638">
                  <c:v>0.18145833333333336</c:v>
                </c:pt>
                <c:pt idx="1639">
                  <c:v>0.1814699074074074</c:v>
                </c:pt>
                <c:pt idx="1640">
                  <c:v>0.18148148148148147</c:v>
                </c:pt>
                <c:pt idx="1641">
                  <c:v>0.18149305555555553</c:v>
                </c:pt>
                <c:pt idx="1642">
                  <c:v>0.18150462962962963</c:v>
                </c:pt>
                <c:pt idx="1643">
                  <c:v>0.18151620370370369</c:v>
                </c:pt>
                <c:pt idx="1644">
                  <c:v>0.18152777777777776</c:v>
                </c:pt>
                <c:pt idx="1645">
                  <c:v>0.18153935185185185</c:v>
                </c:pt>
                <c:pt idx="1646">
                  <c:v>0.18155092592592592</c:v>
                </c:pt>
                <c:pt idx="1647">
                  <c:v>0.18156249999999999</c:v>
                </c:pt>
                <c:pt idx="1648">
                  <c:v>0.18157407407407408</c:v>
                </c:pt>
                <c:pt idx="1649">
                  <c:v>0.18158564814814815</c:v>
                </c:pt>
                <c:pt idx="1650">
                  <c:v>0.18159722222222222</c:v>
                </c:pt>
                <c:pt idx="1651">
                  <c:v>0.18160879629629631</c:v>
                </c:pt>
                <c:pt idx="1652">
                  <c:v>0.18162037037037038</c:v>
                </c:pt>
                <c:pt idx="1653">
                  <c:v>0.18163194444444444</c:v>
                </c:pt>
                <c:pt idx="1654">
                  <c:v>0.18164351851851854</c:v>
                </c:pt>
                <c:pt idx="1655">
                  <c:v>0.1816550925925926</c:v>
                </c:pt>
                <c:pt idx="1656">
                  <c:v>0.18166666666666667</c:v>
                </c:pt>
                <c:pt idx="1657">
                  <c:v>0.18167824074074077</c:v>
                </c:pt>
                <c:pt idx="1658">
                  <c:v>0.18168981481481483</c:v>
                </c:pt>
                <c:pt idx="1659">
                  <c:v>0.18170138888888887</c:v>
                </c:pt>
                <c:pt idx="1660">
                  <c:v>0.18171296296296294</c:v>
                </c:pt>
                <c:pt idx="1661">
                  <c:v>0.18172453703703703</c:v>
                </c:pt>
                <c:pt idx="1662">
                  <c:v>0.1817361111111111</c:v>
                </c:pt>
                <c:pt idx="1663">
                  <c:v>0.18174768518518516</c:v>
                </c:pt>
                <c:pt idx="1664">
                  <c:v>0.18175925925925926</c:v>
                </c:pt>
                <c:pt idx="1665">
                  <c:v>0.18177083333333333</c:v>
                </c:pt>
                <c:pt idx="1666">
                  <c:v>0.18178240740740739</c:v>
                </c:pt>
                <c:pt idx="1667">
                  <c:v>0.18179398148148149</c:v>
                </c:pt>
                <c:pt idx="1668">
                  <c:v>0.18180555555555555</c:v>
                </c:pt>
                <c:pt idx="1669">
                  <c:v>0.18181712962962962</c:v>
                </c:pt>
                <c:pt idx="1670">
                  <c:v>0.18182870370370371</c:v>
                </c:pt>
                <c:pt idx="1671">
                  <c:v>0.18184027777777778</c:v>
                </c:pt>
                <c:pt idx="1672">
                  <c:v>0.18185185185185185</c:v>
                </c:pt>
                <c:pt idx="1673">
                  <c:v>0.18186342592592594</c:v>
                </c:pt>
                <c:pt idx="1674">
                  <c:v>0.18187500000000001</c:v>
                </c:pt>
                <c:pt idx="1675">
                  <c:v>0.18188657407407408</c:v>
                </c:pt>
                <c:pt idx="1676">
                  <c:v>0.18189814814814817</c:v>
                </c:pt>
                <c:pt idx="1677">
                  <c:v>0.18190972222222224</c:v>
                </c:pt>
                <c:pt idx="1678">
                  <c:v>0.1819212962962963</c:v>
                </c:pt>
                <c:pt idx="1679">
                  <c:v>0.1819328703703704</c:v>
                </c:pt>
                <c:pt idx="1680">
                  <c:v>0.18194444444444444</c:v>
                </c:pt>
                <c:pt idx="1681">
                  <c:v>0.1819560185185185</c:v>
                </c:pt>
                <c:pt idx="1682">
                  <c:v>0.18196759259259257</c:v>
                </c:pt>
                <c:pt idx="1683">
                  <c:v>0.18197916666666666</c:v>
                </c:pt>
                <c:pt idx="1684">
                  <c:v>0.18199074074074073</c:v>
                </c:pt>
                <c:pt idx="1685">
                  <c:v>0.1820023148148148</c:v>
                </c:pt>
                <c:pt idx="1686">
                  <c:v>0.18201388888888889</c:v>
                </c:pt>
                <c:pt idx="1687">
                  <c:v>0.18202546296296296</c:v>
                </c:pt>
                <c:pt idx="1688">
                  <c:v>0.18203703703703702</c:v>
                </c:pt>
                <c:pt idx="1689">
                  <c:v>0.18204861111111112</c:v>
                </c:pt>
                <c:pt idx="1690">
                  <c:v>0.18206018518518519</c:v>
                </c:pt>
                <c:pt idx="1691">
                  <c:v>0.18207175925925925</c:v>
                </c:pt>
                <c:pt idx="1692">
                  <c:v>0.18208333333333335</c:v>
                </c:pt>
                <c:pt idx="1693">
                  <c:v>0.18209490740740741</c:v>
                </c:pt>
                <c:pt idx="1694">
                  <c:v>0.18210648148148148</c:v>
                </c:pt>
                <c:pt idx="1695">
                  <c:v>0.18211805555555557</c:v>
                </c:pt>
                <c:pt idx="1696">
                  <c:v>0.18212962962962964</c:v>
                </c:pt>
                <c:pt idx="1697">
                  <c:v>0.18214120370370371</c:v>
                </c:pt>
                <c:pt idx="1698">
                  <c:v>0.1821527777777778</c:v>
                </c:pt>
                <c:pt idx="1699">
                  <c:v>0.18216435185185187</c:v>
                </c:pt>
                <c:pt idx="1700">
                  <c:v>0.18217592592592591</c:v>
                </c:pt>
                <c:pt idx="1701">
                  <c:v>0.18218749999999997</c:v>
                </c:pt>
                <c:pt idx="1702">
                  <c:v>0.18219907407407407</c:v>
                </c:pt>
                <c:pt idx="1703">
                  <c:v>0.18221064814814814</c:v>
                </c:pt>
                <c:pt idx="1704">
                  <c:v>0.1822222222222222</c:v>
                </c:pt>
                <c:pt idx="1705">
                  <c:v>0.1822337962962963</c:v>
                </c:pt>
                <c:pt idx="1706">
                  <c:v>0.18224537037037036</c:v>
                </c:pt>
                <c:pt idx="1707">
                  <c:v>0.18225694444444443</c:v>
                </c:pt>
                <c:pt idx="1708">
                  <c:v>0.18226851851851852</c:v>
                </c:pt>
                <c:pt idx="1709">
                  <c:v>0.18228009259259259</c:v>
                </c:pt>
                <c:pt idx="1710">
                  <c:v>0.18229166666666666</c:v>
                </c:pt>
                <c:pt idx="1711">
                  <c:v>0.18230324074074075</c:v>
                </c:pt>
                <c:pt idx="1712">
                  <c:v>0.18231481481481482</c:v>
                </c:pt>
                <c:pt idx="1713">
                  <c:v>0.18232638888888889</c:v>
                </c:pt>
                <c:pt idx="1714">
                  <c:v>0.18233796296296298</c:v>
                </c:pt>
                <c:pt idx="1715">
                  <c:v>0.18234953703703705</c:v>
                </c:pt>
                <c:pt idx="1716">
                  <c:v>0.18236111111111111</c:v>
                </c:pt>
                <c:pt idx="1717">
                  <c:v>0.18237268518518521</c:v>
                </c:pt>
                <c:pt idx="1718">
                  <c:v>0.18238425925925927</c:v>
                </c:pt>
                <c:pt idx="1719">
                  <c:v>0.18239583333333334</c:v>
                </c:pt>
                <c:pt idx="1720">
                  <c:v>0.18240740740740743</c:v>
                </c:pt>
                <c:pt idx="1721">
                  <c:v>0.18241898148148147</c:v>
                </c:pt>
                <c:pt idx="1722">
                  <c:v>0.18243055555555554</c:v>
                </c:pt>
                <c:pt idx="1723">
                  <c:v>0.18244212962962961</c:v>
                </c:pt>
                <c:pt idx="1724">
                  <c:v>0.1824537037037037</c:v>
                </c:pt>
                <c:pt idx="1725">
                  <c:v>0.18246527777777777</c:v>
                </c:pt>
                <c:pt idx="1726">
                  <c:v>0.18247685185185183</c:v>
                </c:pt>
                <c:pt idx="1727">
                  <c:v>0.18248842592592593</c:v>
                </c:pt>
                <c:pt idx="1728">
                  <c:v>0.1825</c:v>
                </c:pt>
                <c:pt idx="1729">
                  <c:v>0.18251157407407406</c:v>
                </c:pt>
                <c:pt idx="1730">
                  <c:v>0.18252314814814816</c:v>
                </c:pt>
                <c:pt idx="1731">
                  <c:v>0.18253472222222222</c:v>
                </c:pt>
                <c:pt idx="1732">
                  <c:v>0.18254629629629629</c:v>
                </c:pt>
                <c:pt idx="1733">
                  <c:v>0.18255787037037038</c:v>
                </c:pt>
                <c:pt idx="1734">
                  <c:v>0.18256944444444445</c:v>
                </c:pt>
                <c:pt idx="1735">
                  <c:v>0.18258101851851852</c:v>
                </c:pt>
                <c:pt idx="1736">
                  <c:v>0.18259259259259261</c:v>
                </c:pt>
                <c:pt idx="1737">
                  <c:v>0.18260416666666668</c:v>
                </c:pt>
                <c:pt idx="1738">
                  <c:v>0.18261574074074075</c:v>
                </c:pt>
                <c:pt idx="1739">
                  <c:v>0.18262731481481484</c:v>
                </c:pt>
                <c:pt idx="1740">
                  <c:v>0.18263888888888891</c:v>
                </c:pt>
                <c:pt idx="1741">
                  <c:v>0.18265046296296295</c:v>
                </c:pt>
                <c:pt idx="1742">
                  <c:v>0.18266203703703701</c:v>
                </c:pt>
                <c:pt idx="1743">
                  <c:v>0.18267361111111111</c:v>
                </c:pt>
                <c:pt idx="1744">
                  <c:v>0.18268518518518517</c:v>
                </c:pt>
                <c:pt idx="1745">
                  <c:v>0.18269675925925924</c:v>
                </c:pt>
                <c:pt idx="1746">
                  <c:v>0.18270833333333333</c:v>
                </c:pt>
                <c:pt idx="1747">
                  <c:v>0.1827199074074074</c:v>
                </c:pt>
                <c:pt idx="1748">
                  <c:v>0.18273148148148147</c:v>
                </c:pt>
                <c:pt idx="1749">
                  <c:v>0.18274305555555556</c:v>
                </c:pt>
                <c:pt idx="1750">
                  <c:v>0.18275462962962963</c:v>
                </c:pt>
                <c:pt idx="1751">
                  <c:v>0.18276620370370369</c:v>
                </c:pt>
                <c:pt idx="1752">
                  <c:v>0.18277777777777779</c:v>
                </c:pt>
                <c:pt idx="1753">
                  <c:v>0.18278935185185186</c:v>
                </c:pt>
                <c:pt idx="1754">
                  <c:v>0.18280092592592592</c:v>
                </c:pt>
                <c:pt idx="1755">
                  <c:v>0.18281250000000002</c:v>
                </c:pt>
                <c:pt idx="1756">
                  <c:v>0.18282407407407408</c:v>
                </c:pt>
                <c:pt idx="1757">
                  <c:v>0.18283564814814815</c:v>
                </c:pt>
                <c:pt idx="1758">
                  <c:v>0.18284722222222224</c:v>
                </c:pt>
                <c:pt idx="1759">
                  <c:v>0.18285879629629631</c:v>
                </c:pt>
                <c:pt idx="1760">
                  <c:v>0.18287037037037038</c:v>
                </c:pt>
                <c:pt idx="1761">
                  <c:v>0.18288194444444447</c:v>
                </c:pt>
                <c:pt idx="1762">
                  <c:v>0.18289351851851851</c:v>
                </c:pt>
                <c:pt idx="1763">
                  <c:v>0.18290509259259258</c:v>
                </c:pt>
                <c:pt idx="1764">
                  <c:v>0.18291666666666664</c:v>
                </c:pt>
                <c:pt idx="1765">
                  <c:v>0.18292824074074074</c:v>
                </c:pt>
                <c:pt idx="1766">
                  <c:v>0.18293981481481481</c:v>
                </c:pt>
                <c:pt idx="1767">
                  <c:v>0.18295138888888887</c:v>
                </c:pt>
                <c:pt idx="1768">
                  <c:v>0.18296296296296297</c:v>
                </c:pt>
                <c:pt idx="1769">
                  <c:v>0.18297453703703703</c:v>
                </c:pt>
                <c:pt idx="1770">
                  <c:v>0.1829861111111111</c:v>
                </c:pt>
                <c:pt idx="1771">
                  <c:v>0.18299768518518519</c:v>
                </c:pt>
                <c:pt idx="1772">
                  <c:v>0.18300925925925926</c:v>
                </c:pt>
                <c:pt idx="1773">
                  <c:v>0.18302083333333333</c:v>
                </c:pt>
                <c:pt idx="1774">
                  <c:v>0.18303240740740742</c:v>
                </c:pt>
                <c:pt idx="1775">
                  <c:v>0.18304398148148149</c:v>
                </c:pt>
                <c:pt idx="1776">
                  <c:v>0.18305555555555555</c:v>
                </c:pt>
                <c:pt idx="1777">
                  <c:v>0.18306712962962965</c:v>
                </c:pt>
                <c:pt idx="1778">
                  <c:v>0.18307870370370372</c:v>
                </c:pt>
                <c:pt idx="1779">
                  <c:v>0.18309027777777778</c:v>
                </c:pt>
                <c:pt idx="1780">
                  <c:v>0.18310185185185188</c:v>
                </c:pt>
                <c:pt idx="1781">
                  <c:v>0.18311342592592594</c:v>
                </c:pt>
                <c:pt idx="1782">
                  <c:v>0.18312499999999998</c:v>
                </c:pt>
                <c:pt idx="1783">
                  <c:v>0.18313657407407405</c:v>
                </c:pt>
                <c:pt idx="1784">
                  <c:v>0.18314814814814814</c:v>
                </c:pt>
                <c:pt idx="1785">
                  <c:v>0.18315972222222221</c:v>
                </c:pt>
                <c:pt idx="1786">
                  <c:v>0.18317129629629628</c:v>
                </c:pt>
                <c:pt idx="1787">
                  <c:v>0.18318287037037037</c:v>
                </c:pt>
                <c:pt idx="1788">
                  <c:v>0.18319444444444444</c:v>
                </c:pt>
                <c:pt idx="1789">
                  <c:v>0.1832060185185185</c:v>
                </c:pt>
                <c:pt idx="1790">
                  <c:v>0.1832175925925926</c:v>
                </c:pt>
                <c:pt idx="1791">
                  <c:v>0.18322916666666667</c:v>
                </c:pt>
                <c:pt idx="1792">
                  <c:v>0.18324074074074073</c:v>
                </c:pt>
                <c:pt idx="1793">
                  <c:v>0.18325231481481483</c:v>
                </c:pt>
                <c:pt idx="1794">
                  <c:v>0.18326388888888889</c:v>
                </c:pt>
                <c:pt idx="1795">
                  <c:v>0.18327546296296296</c:v>
                </c:pt>
                <c:pt idx="1796">
                  <c:v>0.18328703703703705</c:v>
                </c:pt>
                <c:pt idx="1797">
                  <c:v>0.18329861111111112</c:v>
                </c:pt>
                <c:pt idx="1798">
                  <c:v>0.18331018518518519</c:v>
                </c:pt>
                <c:pt idx="1799">
                  <c:v>0.18332175925925928</c:v>
                </c:pt>
                <c:pt idx="1800">
                  <c:v>0.18333333333333335</c:v>
                </c:pt>
                <c:pt idx="1801">
                  <c:v>0.18334490740740741</c:v>
                </c:pt>
                <c:pt idx="1802">
                  <c:v>0.18335648148148151</c:v>
                </c:pt>
                <c:pt idx="1803">
                  <c:v>0.18336805555555555</c:v>
                </c:pt>
                <c:pt idx="1804">
                  <c:v>0.18337962962962961</c:v>
                </c:pt>
                <c:pt idx="1805">
                  <c:v>0.18339120370370368</c:v>
                </c:pt>
                <c:pt idx="1806">
                  <c:v>0.18340277777777778</c:v>
                </c:pt>
                <c:pt idx="1807">
                  <c:v>0.18341435185185184</c:v>
                </c:pt>
                <c:pt idx="1808">
                  <c:v>0.18342592592592591</c:v>
                </c:pt>
                <c:pt idx="1809">
                  <c:v>0.1834375</c:v>
                </c:pt>
                <c:pt idx="1810">
                  <c:v>0.18344907407407407</c:v>
                </c:pt>
                <c:pt idx="1811">
                  <c:v>0.18346064814814814</c:v>
                </c:pt>
                <c:pt idx="1812">
                  <c:v>0.18347222222222223</c:v>
                </c:pt>
                <c:pt idx="1813">
                  <c:v>0.1834837962962963</c:v>
                </c:pt>
                <c:pt idx="1814">
                  <c:v>0.18349537037037036</c:v>
                </c:pt>
                <c:pt idx="1815">
                  <c:v>0.18350694444444446</c:v>
                </c:pt>
                <c:pt idx="1816">
                  <c:v>0.18351851851851853</c:v>
                </c:pt>
                <c:pt idx="1817">
                  <c:v>0.18353009259259259</c:v>
                </c:pt>
                <c:pt idx="1818">
                  <c:v>0.18354166666666669</c:v>
                </c:pt>
                <c:pt idx="1819">
                  <c:v>0.18355324074074075</c:v>
                </c:pt>
                <c:pt idx="1820">
                  <c:v>0.18356481481481482</c:v>
                </c:pt>
                <c:pt idx="1821">
                  <c:v>0.18357638888888891</c:v>
                </c:pt>
                <c:pt idx="1822">
                  <c:v>0.18358796296296298</c:v>
                </c:pt>
                <c:pt idx="1823">
                  <c:v>0.18359953703703702</c:v>
                </c:pt>
                <c:pt idx="1824">
                  <c:v>0.18361111111111109</c:v>
                </c:pt>
                <c:pt idx="1825">
                  <c:v>0.18362268518518518</c:v>
                </c:pt>
                <c:pt idx="1826">
                  <c:v>0.18363425925925925</c:v>
                </c:pt>
                <c:pt idx="1827">
                  <c:v>0.18364583333333331</c:v>
                </c:pt>
                <c:pt idx="1828">
                  <c:v>0.18365740740740741</c:v>
                </c:pt>
                <c:pt idx="1829">
                  <c:v>0.18366898148148147</c:v>
                </c:pt>
                <c:pt idx="1830">
                  <c:v>0.18368055555555554</c:v>
                </c:pt>
                <c:pt idx="1831">
                  <c:v>0.18369212962962964</c:v>
                </c:pt>
                <c:pt idx="1832">
                  <c:v>0.1837037037037037</c:v>
                </c:pt>
                <c:pt idx="1833">
                  <c:v>0.18371527777777777</c:v>
                </c:pt>
                <c:pt idx="1834">
                  <c:v>0.18372685185185186</c:v>
                </c:pt>
                <c:pt idx="1835">
                  <c:v>0.18373842592592593</c:v>
                </c:pt>
                <c:pt idx="1836">
                  <c:v>0.18375</c:v>
                </c:pt>
                <c:pt idx="1837">
                  <c:v>0.18376157407407409</c:v>
                </c:pt>
                <c:pt idx="1838">
                  <c:v>0.18377314814814816</c:v>
                </c:pt>
                <c:pt idx="1839">
                  <c:v>0.18378472222222222</c:v>
                </c:pt>
                <c:pt idx="1840">
                  <c:v>0.18379629629629632</c:v>
                </c:pt>
                <c:pt idx="1841">
                  <c:v>0.18380787037037039</c:v>
                </c:pt>
                <c:pt idx="1842">
                  <c:v>0.18381944444444445</c:v>
                </c:pt>
                <c:pt idx="1843">
                  <c:v>0.18383101851851849</c:v>
                </c:pt>
                <c:pt idx="1844">
                  <c:v>0.18384259259259259</c:v>
                </c:pt>
                <c:pt idx="1845">
                  <c:v>0.18385416666666665</c:v>
                </c:pt>
                <c:pt idx="1846">
                  <c:v>0.18386574074074072</c:v>
                </c:pt>
                <c:pt idx="1847">
                  <c:v>0.18387731481481481</c:v>
                </c:pt>
                <c:pt idx="1848">
                  <c:v>0.18388888888888888</c:v>
                </c:pt>
                <c:pt idx="1849">
                  <c:v>0.18390046296296295</c:v>
                </c:pt>
                <c:pt idx="1850">
                  <c:v>0.18391203703703704</c:v>
                </c:pt>
                <c:pt idx="1851">
                  <c:v>0.18392361111111111</c:v>
                </c:pt>
                <c:pt idx="1852">
                  <c:v>0.18393518518518517</c:v>
                </c:pt>
                <c:pt idx="1853">
                  <c:v>0.18394675925925927</c:v>
                </c:pt>
                <c:pt idx="1854">
                  <c:v>0.18395833333333333</c:v>
                </c:pt>
                <c:pt idx="1855">
                  <c:v>0.1839699074074074</c:v>
                </c:pt>
                <c:pt idx="1856">
                  <c:v>0.1839814814814815</c:v>
                </c:pt>
                <c:pt idx="1857">
                  <c:v>0.18399305555555556</c:v>
                </c:pt>
                <c:pt idx="1858">
                  <c:v>0.18400462962962963</c:v>
                </c:pt>
                <c:pt idx="1859">
                  <c:v>0.18401620370370372</c:v>
                </c:pt>
                <c:pt idx="1860">
                  <c:v>0.18402777777777779</c:v>
                </c:pt>
                <c:pt idx="1861">
                  <c:v>0.18403935185185186</c:v>
                </c:pt>
                <c:pt idx="1862">
                  <c:v>0.18405092592592595</c:v>
                </c:pt>
                <c:pt idx="1863">
                  <c:v>0.18406250000000002</c:v>
                </c:pt>
                <c:pt idx="1864">
                  <c:v>0.18407407407407406</c:v>
                </c:pt>
                <c:pt idx="1865">
                  <c:v>0.18408564814814812</c:v>
                </c:pt>
                <c:pt idx="1866">
                  <c:v>0.18409722222222222</c:v>
                </c:pt>
                <c:pt idx="1867">
                  <c:v>0.18410879629629628</c:v>
                </c:pt>
                <c:pt idx="1868">
                  <c:v>0.18412037037037035</c:v>
                </c:pt>
                <c:pt idx="1869">
                  <c:v>0.18413194444444445</c:v>
                </c:pt>
                <c:pt idx="1870">
                  <c:v>0.18414351851851851</c:v>
                </c:pt>
                <c:pt idx="1871">
                  <c:v>0.18415509259259258</c:v>
                </c:pt>
                <c:pt idx="1872">
                  <c:v>0.18416666666666667</c:v>
                </c:pt>
                <c:pt idx="1873">
                  <c:v>0.18417824074074074</c:v>
                </c:pt>
                <c:pt idx="1874">
                  <c:v>0.18418981481481481</c:v>
                </c:pt>
                <c:pt idx="1875">
                  <c:v>0.1842013888888889</c:v>
                </c:pt>
                <c:pt idx="1876">
                  <c:v>0.18421296296296297</c:v>
                </c:pt>
                <c:pt idx="1877">
                  <c:v>0.18422453703703703</c:v>
                </c:pt>
                <c:pt idx="1878">
                  <c:v>0.18423611111111113</c:v>
                </c:pt>
                <c:pt idx="1879">
                  <c:v>0.18424768518518519</c:v>
                </c:pt>
                <c:pt idx="1880">
                  <c:v>0.18425925925925926</c:v>
                </c:pt>
                <c:pt idx="1881">
                  <c:v>0.18427083333333336</c:v>
                </c:pt>
                <c:pt idx="1882">
                  <c:v>0.18428240740740742</c:v>
                </c:pt>
                <c:pt idx="1883">
                  <c:v>0.18429398148148149</c:v>
                </c:pt>
                <c:pt idx="1884">
                  <c:v>0.18430555555555553</c:v>
                </c:pt>
                <c:pt idx="1885">
                  <c:v>0.18431712962962962</c:v>
                </c:pt>
                <c:pt idx="1886">
                  <c:v>0.18432870370370369</c:v>
                </c:pt>
                <c:pt idx="1887">
                  <c:v>0.18434027777777776</c:v>
                </c:pt>
                <c:pt idx="1888">
                  <c:v>0.18435185185185185</c:v>
                </c:pt>
                <c:pt idx="1889">
                  <c:v>0.18436342592592592</c:v>
                </c:pt>
                <c:pt idx="1890">
                  <c:v>0.18437499999999998</c:v>
                </c:pt>
                <c:pt idx="1891">
                  <c:v>0.18438657407407408</c:v>
                </c:pt>
                <c:pt idx="1892">
                  <c:v>0.18439814814814814</c:v>
                </c:pt>
                <c:pt idx="1893">
                  <c:v>0.18440972222222221</c:v>
                </c:pt>
                <c:pt idx="1894">
                  <c:v>0.18442129629629631</c:v>
                </c:pt>
                <c:pt idx="1895">
                  <c:v>0.18443287037037037</c:v>
                </c:pt>
                <c:pt idx="1896">
                  <c:v>0.18444444444444444</c:v>
                </c:pt>
                <c:pt idx="1897">
                  <c:v>0.18445601851851853</c:v>
                </c:pt>
                <c:pt idx="1898">
                  <c:v>0.1844675925925926</c:v>
                </c:pt>
                <c:pt idx="1899">
                  <c:v>0.18447916666666667</c:v>
                </c:pt>
                <c:pt idx="1900">
                  <c:v>0.18449074074074076</c:v>
                </c:pt>
                <c:pt idx="1901">
                  <c:v>0.18450231481481483</c:v>
                </c:pt>
                <c:pt idx="1902">
                  <c:v>0.18451388888888889</c:v>
                </c:pt>
                <c:pt idx="1903">
                  <c:v>0.18452546296296299</c:v>
                </c:pt>
                <c:pt idx="1904">
                  <c:v>0.18453703703703705</c:v>
                </c:pt>
                <c:pt idx="1905">
                  <c:v>0.18454861111111109</c:v>
                </c:pt>
                <c:pt idx="1906">
                  <c:v>0.18456018518518516</c:v>
                </c:pt>
                <c:pt idx="1907">
                  <c:v>0.18457175925925925</c:v>
                </c:pt>
                <c:pt idx="1908">
                  <c:v>0.18458333333333332</c:v>
                </c:pt>
                <c:pt idx="1909">
                  <c:v>0.18459490740740739</c:v>
                </c:pt>
                <c:pt idx="1910">
                  <c:v>0.18460648148148148</c:v>
                </c:pt>
                <c:pt idx="1911">
                  <c:v>0.18461805555555555</c:v>
                </c:pt>
                <c:pt idx="1912">
                  <c:v>0.18462962962962962</c:v>
                </c:pt>
                <c:pt idx="1913">
                  <c:v>0.18464120370370371</c:v>
                </c:pt>
                <c:pt idx="1914">
                  <c:v>0.18465277777777778</c:v>
                </c:pt>
                <c:pt idx="1915">
                  <c:v>0.18466435185185184</c:v>
                </c:pt>
                <c:pt idx="1916">
                  <c:v>0.18467592592592594</c:v>
                </c:pt>
                <c:pt idx="1917">
                  <c:v>0.1846875</c:v>
                </c:pt>
                <c:pt idx="1918">
                  <c:v>0.18469907407407407</c:v>
                </c:pt>
                <c:pt idx="1919">
                  <c:v>0.18471064814814817</c:v>
                </c:pt>
                <c:pt idx="1920">
                  <c:v>0.18472222222222223</c:v>
                </c:pt>
                <c:pt idx="1921">
                  <c:v>0.1847337962962963</c:v>
                </c:pt>
                <c:pt idx="1922">
                  <c:v>0.18474537037037039</c:v>
                </c:pt>
                <c:pt idx="1923">
                  <c:v>0.18475694444444446</c:v>
                </c:pt>
                <c:pt idx="1924">
                  <c:v>0.18476851851851853</c:v>
                </c:pt>
                <c:pt idx="1925">
                  <c:v>0.18478009259259257</c:v>
                </c:pt>
                <c:pt idx="1926">
                  <c:v>0.18479166666666666</c:v>
                </c:pt>
                <c:pt idx="1927">
                  <c:v>0.18480324074074073</c:v>
                </c:pt>
                <c:pt idx="1928">
                  <c:v>0.18481481481481479</c:v>
                </c:pt>
                <c:pt idx="1929">
                  <c:v>0.18482638888888889</c:v>
                </c:pt>
                <c:pt idx="1930">
                  <c:v>0.18483796296296295</c:v>
                </c:pt>
                <c:pt idx="1931">
                  <c:v>0.18484953703703702</c:v>
                </c:pt>
                <c:pt idx="1932">
                  <c:v>0.18486111111111111</c:v>
                </c:pt>
                <c:pt idx="1933">
                  <c:v>0.18487268518518518</c:v>
                </c:pt>
                <c:pt idx="1934">
                  <c:v>0.18488425925925925</c:v>
                </c:pt>
                <c:pt idx="1935">
                  <c:v>0.18489583333333334</c:v>
                </c:pt>
                <c:pt idx="1936">
                  <c:v>0.18490740740740741</c:v>
                </c:pt>
                <c:pt idx="1937">
                  <c:v>0.18491898148148148</c:v>
                </c:pt>
                <c:pt idx="1938">
                  <c:v>0.18493055555555557</c:v>
                </c:pt>
                <c:pt idx="1939">
                  <c:v>0.18494212962962964</c:v>
                </c:pt>
                <c:pt idx="1940">
                  <c:v>0.1849537037037037</c:v>
                </c:pt>
                <c:pt idx="1941">
                  <c:v>0.1849652777777778</c:v>
                </c:pt>
                <c:pt idx="1942">
                  <c:v>0.18497685185185186</c:v>
                </c:pt>
                <c:pt idx="1943">
                  <c:v>0.18498842592592593</c:v>
                </c:pt>
                <c:pt idx="1944">
                  <c:v>0.18500000000000003</c:v>
                </c:pt>
                <c:pt idx="1945">
                  <c:v>0.18501157407407409</c:v>
                </c:pt>
                <c:pt idx="1946">
                  <c:v>0.18502314814814813</c:v>
                </c:pt>
                <c:pt idx="1947">
                  <c:v>0.1850347222222222</c:v>
                </c:pt>
                <c:pt idx="1948">
                  <c:v>0.18504629629629629</c:v>
                </c:pt>
                <c:pt idx="1949">
                  <c:v>0.18505787037037036</c:v>
                </c:pt>
                <c:pt idx="1950">
                  <c:v>0.18506944444444443</c:v>
                </c:pt>
                <c:pt idx="1951">
                  <c:v>0.18508101851851852</c:v>
                </c:pt>
                <c:pt idx="1952">
                  <c:v>0.18509259259259259</c:v>
                </c:pt>
                <c:pt idx="1953">
                  <c:v>0.18510416666666665</c:v>
                </c:pt>
                <c:pt idx="1954">
                  <c:v>0.18511574074074075</c:v>
                </c:pt>
                <c:pt idx="1955">
                  <c:v>0.18512731481481481</c:v>
                </c:pt>
                <c:pt idx="1956">
                  <c:v>0.18513888888888888</c:v>
                </c:pt>
                <c:pt idx="1957">
                  <c:v>0.18515046296296298</c:v>
                </c:pt>
                <c:pt idx="1958">
                  <c:v>0.18516203703703704</c:v>
                </c:pt>
                <c:pt idx="1959">
                  <c:v>0.18517361111111111</c:v>
                </c:pt>
                <c:pt idx="1960">
                  <c:v>0.1851851851851852</c:v>
                </c:pt>
                <c:pt idx="1961">
                  <c:v>0.18519675925925927</c:v>
                </c:pt>
                <c:pt idx="1962">
                  <c:v>0.18520833333333334</c:v>
                </c:pt>
                <c:pt idx="1963">
                  <c:v>0.18521990740740743</c:v>
                </c:pt>
                <c:pt idx="1964">
                  <c:v>0.1852314814814815</c:v>
                </c:pt>
                <c:pt idx="1965">
                  <c:v>0.18524305555555556</c:v>
                </c:pt>
                <c:pt idx="1966">
                  <c:v>0.1852546296296296</c:v>
                </c:pt>
                <c:pt idx="1967">
                  <c:v>0.1852662037037037</c:v>
                </c:pt>
                <c:pt idx="1968">
                  <c:v>0.18527777777777776</c:v>
                </c:pt>
                <c:pt idx="1969">
                  <c:v>0.18528935185185183</c:v>
                </c:pt>
                <c:pt idx="1970">
                  <c:v>0.18530092592592592</c:v>
                </c:pt>
                <c:pt idx="1971">
                  <c:v>0.18531249999999999</c:v>
                </c:pt>
                <c:pt idx="1972">
                  <c:v>0.18532407407407406</c:v>
                </c:pt>
                <c:pt idx="1973">
                  <c:v>0.18533564814814815</c:v>
                </c:pt>
                <c:pt idx="1974">
                  <c:v>0.18534722222222222</c:v>
                </c:pt>
                <c:pt idx="1975">
                  <c:v>0.18535879629629629</c:v>
                </c:pt>
                <c:pt idx="1976">
                  <c:v>0.18537037037037038</c:v>
                </c:pt>
                <c:pt idx="1977">
                  <c:v>0.18538194444444445</c:v>
                </c:pt>
                <c:pt idx="1978">
                  <c:v>0.18539351851851851</c:v>
                </c:pt>
                <c:pt idx="1979">
                  <c:v>0.18540509259259261</c:v>
                </c:pt>
                <c:pt idx="1980">
                  <c:v>0.18541666666666667</c:v>
                </c:pt>
                <c:pt idx="1981">
                  <c:v>0.18542824074074074</c:v>
                </c:pt>
                <c:pt idx="1982">
                  <c:v>0.18543981481481484</c:v>
                </c:pt>
                <c:pt idx="1983">
                  <c:v>0.1854513888888889</c:v>
                </c:pt>
                <c:pt idx="1984">
                  <c:v>0.18546296296296297</c:v>
                </c:pt>
                <c:pt idx="1985">
                  <c:v>0.18547453703703706</c:v>
                </c:pt>
                <c:pt idx="1986">
                  <c:v>0.18548611111111113</c:v>
                </c:pt>
                <c:pt idx="1987">
                  <c:v>0.18549768518518517</c:v>
                </c:pt>
                <c:pt idx="1988">
                  <c:v>0.18550925925925923</c:v>
                </c:pt>
                <c:pt idx="1989">
                  <c:v>0.18552083333333333</c:v>
                </c:pt>
                <c:pt idx="1990">
                  <c:v>0.1855324074074074</c:v>
                </c:pt>
                <c:pt idx="1991">
                  <c:v>0.18554398148148146</c:v>
                </c:pt>
                <c:pt idx="1992">
                  <c:v>0.18555555555555556</c:v>
                </c:pt>
                <c:pt idx="1993">
                  <c:v>0.18556712962962962</c:v>
                </c:pt>
                <c:pt idx="1994">
                  <c:v>0.18557870370370369</c:v>
                </c:pt>
                <c:pt idx="1995">
                  <c:v>0.18559027777777778</c:v>
                </c:pt>
                <c:pt idx="1996">
                  <c:v>0.18560185185185185</c:v>
                </c:pt>
                <c:pt idx="1997">
                  <c:v>0.18561342592592592</c:v>
                </c:pt>
                <c:pt idx="1998">
                  <c:v>0.18562500000000001</c:v>
                </c:pt>
                <c:pt idx="1999">
                  <c:v>0.18563657407407408</c:v>
                </c:pt>
                <c:pt idx="2000">
                  <c:v>0.18564814814814815</c:v>
                </c:pt>
                <c:pt idx="2001">
                  <c:v>0.18565972222222224</c:v>
                </c:pt>
                <c:pt idx="2002">
                  <c:v>0.18567129629629631</c:v>
                </c:pt>
                <c:pt idx="2003">
                  <c:v>0.18568287037037037</c:v>
                </c:pt>
                <c:pt idx="2004">
                  <c:v>0.18569444444444447</c:v>
                </c:pt>
                <c:pt idx="2005">
                  <c:v>0.18570601851851853</c:v>
                </c:pt>
                <c:pt idx="2006">
                  <c:v>0.1857175925925926</c:v>
                </c:pt>
                <c:pt idx="2007">
                  <c:v>0.18572916666666664</c:v>
                </c:pt>
                <c:pt idx="2008">
                  <c:v>0.18574074074074073</c:v>
                </c:pt>
                <c:pt idx="2009">
                  <c:v>0.1857523148148148</c:v>
                </c:pt>
                <c:pt idx="2010">
                  <c:v>0.18576388888888887</c:v>
                </c:pt>
                <c:pt idx="2011">
                  <c:v>0.18577546296296296</c:v>
                </c:pt>
                <c:pt idx="2012">
                  <c:v>0.18578703703703703</c:v>
                </c:pt>
                <c:pt idx="2013">
                  <c:v>0.18579861111111109</c:v>
                </c:pt>
                <c:pt idx="2014">
                  <c:v>0.18581018518518519</c:v>
                </c:pt>
                <c:pt idx="2015">
                  <c:v>0.18582175925925926</c:v>
                </c:pt>
                <c:pt idx="2016">
                  <c:v>0.18583333333333332</c:v>
                </c:pt>
                <c:pt idx="2017">
                  <c:v>0.18584490740740742</c:v>
                </c:pt>
                <c:pt idx="2018">
                  <c:v>0.18585648148148148</c:v>
                </c:pt>
                <c:pt idx="2019">
                  <c:v>0.18586805555555555</c:v>
                </c:pt>
                <c:pt idx="2020">
                  <c:v>0.18587962962962964</c:v>
                </c:pt>
                <c:pt idx="2021">
                  <c:v>0.18589120370370371</c:v>
                </c:pt>
                <c:pt idx="2022">
                  <c:v>0.18590277777777778</c:v>
                </c:pt>
                <c:pt idx="2023">
                  <c:v>0.18591435185185187</c:v>
                </c:pt>
                <c:pt idx="2024">
                  <c:v>0.18592592592592594</c:v>
                </c:pt>
                <c:pt idx="2025">
                  <c:v>0.18593750000000001</c:v>
                </c:pt>
                <c:pt idx="2026">
                  <c:v>0.1859490740740741</c:v>
                </c:pt>
                <c:pt idx="2027">
                  <c:v>0.18596064814814817</c:v>
                </c:pt>
                <c:pt idx="2028">
                  <c:v>0.18597222222222221</c:v>
                </c:pt>
                <c:pt idx="2029">
                  <c:v>0.18598379629629627</c:v>
                </c:pt>
                <c:pt idx="2030">
                  <c:v>0.18599537037037037</c:v>
                </c:pt>
                <c:pt idx="2031">
                  <c:v>0.18600694444444443</c:v>
                </c:pt>
                <c:pt idx="2032">
                  <c:v>0.1860185185185185</c:v>
                </c:pt>
                <c:pt idx="2033">
                  <c:v>0.18603009259259259</c:v>
                </c:pt>
                <c:pt idx="2034">
                  <c:v>0.18604166666666666</c:v>
                </c:pt>
                <c:pt idx="2035">
                  <c:v>0.18605324074074073</c:v>
                </c:pt>
                <c:pt idx="2036">
                  <c:v>0.18606481481481482</c:v>
                </c:pt>
                <c:pt idx="2037">
                  <c:v>0.18607638888888889</c:v>
                </c:pt>
                <c:pt idx="2038">
                  <c:v>0.18608796296296296</c:v>
                </c:pt>
                <c:pt idx="2039">
                  <c:v>0.18609953703703705</c:v>
                </c:pt>
                <c:pt idx="2040">
                  <c:v>0.18611111111111112</c:v>
                </c:pt>
                <c:pt idx="2041">
                  <c:v>0.18612268518518518</c:v>
                </c:pt>
                <c:pt idx="2042">
                  <c:v>0.18613425925925928</c:v>
                </c:pt>
                <c:pt idx="2043">
                  <c:v>0.18614583333333334</c:v>
                </c:pt>
                <c:pt idx="2044">
                  <c:v>0.18615740740740741</c:v>
                </c:pt>
                <c:pt idx="2045">
                  <c:v>0.1861689814814815</c:v>
                </c:pt>
                <c:pt idx="2046">
                  <c:v>0.18618055555555557</c:v>
                </c:pt>
                <c:pt idx="2047">
                  <c:v>0.18619212962962964</c:v>
                </c:pt>
                <c:pt idx="2048">
                  <c:v>0.18620370370370368</c:v>
                </c:pt>
                <c:pt idx="2049">
                  <c:v>0.18621527777777777</c:v>
                </c:pt>
                <c:pt idx="2050">
                  <c:v>0.18622685185185184</c:v>
                </c:pt>
                <c:pt idx="2051">
                  <c:v>0.1862384259259259</c:v>
                </c:pt>
                <c:pt idx="2052">
                  <c:v>0.18625</c:v>
                </c:pt>
                <c:pt idx="2053">
                  <c:v>0.18626157407407407</c:v>
                </c:pt>
                <c:pt idx="2054">
                  <c:v>0.18627314814814813</c:v>
                </c:pt>
                <c:pt idx="2055">
                  <c:v>0.18628472222222223</c:v>
                </c:pt>
                <c:pt idx="2056">
                  <c:v>0.18629629629629629</c:v>
                </c:pt>
                <c:pt idx="2057">
                  <c:v>0.18630787037037036</c:v>
                </c:pt>
                <c:pt idx="2058">
                  <c:v>0.18631944444444445</c:v>
                </c:pt>
                <c:pt idx="2059">
                  <c:v>0.18633101851851852</c:v>
                </c:pt>
                <c:pt idx="2060">
                  <c:v>0.18634259259259259</c:v>
                </c:pt>
                <c:pt idx="2061">
                  <c:v>0.18635416666666668</c:v>
                </c:pt>
                <c:pt idx="2062">
                  <c:v>0.18636574074074075</c:v>
                </c:pt>
                <c:pt idx="2063">
                  <c:v>0.18637731481481482</c:v>
                </c:pt>
                <c:pt idx="2064">
                  <c:v>0.18638888888888891</c:v>
                </c:pt>
                <c:pt idx="2065">
                  <c:v>0.18640046296296298</c:v>
                </c:pt>
                <c:pt idx="2066">
                  <c:v>0.18641203703703704</c:v>
                </c:pt>
                <c:pt idx="2067">
                  <c:v>0.18642361111111114</c:v>
                </c:pt>
                <c:pt idx="2068">
                  <c:v>0.18643518518518518</c:v>
                </c:pt>
                <c:pt idx="2069">
                  <c:v>0.18644675925925924</c:v>
                </c:pt>
                <c:pt idx="2070">
                  <c:v>0.18645833333333331</c:v>
                </c:pt>
                <c:pt idx="2071">
                  <c:v>0.1864699074074074</c:v>
                </c:pt>
                <c:pt idx="2072">
                  <c:v>0.18648148148148147</c:v>
                </c:pt>
                <c:pt idx="2073">
                  <c:v>0.18649305555555554</c:v>
                </c:pt>
                <c:pt idx="2074">
                  <c:v>0.18650462962962963</c:v>
                </c:pt>
                <c:pt idx="2075">
                  <c:v>0.1865162037037037</c:v>
                </c:pt>
                <c:pt idx="2076">
                  <c:v>0.18652777777777776</c:v>
                </c:pt>
                <c:pt idx="2077">
                  <c:v>0.18653935185185186</c:v>
                </c:pt>
                <c:pt idx="2078">
                  <c:v>0.18655092592592593</c:v>
                </c:pt>
                <c:pt idx="2079">
                  <c:v>0.18656249999999999</c:v>
                </c:pt>
                <c:pt idx="2080">
                  <c:v>0.18657407407407409</c:v>
                </c:pt>
                <c:pt idx="2081">
                  <c:v>0.18658564814814815</c:v>
                </c:pt>
                <c:pt idx="2082">
                  <c:v>0.18659722222222222</c:v>
                </c:pt>
                <c:pt idx="2083">
                  <c:v>0.18660879629629631</c:v>
                </c:pt>
                <c:pt idx="2084">
                  <c:v>0.18662037037037038</c:v>
                </c:pt>
                <c:pt idx="2085">
                  <c:v>0.18663194444444445</c:v>
                </c:pt>
                <c:pt idx="2086">
                  <c:v>0.18664351851851854</c:v>
                </c:pt>
                <c:pt idx="2087">
                  <c:v>0.18665509259259261</c:v>
                </c:pt>
                <c:pt idx="2088">
                  <c:v>0.18666666666666668</c:v>
                </c:pt>
                <c:pt idx="2089">
                  <c:v>0.18667824074074071</c:v>
                </c:pt>
                <c:pt idx="2090">
                  <c:v>0.18668981481481481</c:v>
                </c:pt>
                <c:pt idx="2091">
                  <c:v>0.18670138888888888</c:v>
                </c:pt>
                <c:pt idx="2092">
                  <c:v>0.18671296296296294</c:v>
                </c:pt>
                <c:pt idx="2093">
                  <c:v>0.18672453703703704</c:v>
                </c:pt>
                <c:pt idx="2094">
                  <c:v>0.1867361111111111</c:v>
                </c:pt>
                <c:pt idx="2095">
                  <c:v>0.18674768518518517</c:v>
                </c:pt>
                <c:pt idx="2096">
                  <c:v>0.18675925925925926</c:v>
                </c:pt>
                <c:pt idx="2097">
                  <c:v>0.18677083333333333</c:v>
                </c:pt>
                <c:pt idx="2098">
                  <c:v>0.1867824074074074</c:v>
                </c:pt>
                <c:pt idx="2099">
                  <c:v>0.18679398148148149</c:v>
                </c:pt>
                <c:pt idx="2100">
                  <c:v>0.18680555555555556</c:v>
                </c:pt>
                <c:pt idx="2101">
                  <c:v>0.18681712962962962</c:v>
                </c:pt>
                <c:pt idx="2102">
                  <c:v>0.18682870370370372</c:v>
                </c:pt>
                <c:pt idx="2103">
                  <c:v>0.18684027777777779</c:v>
                </c:pt>
                <c:pt idx="2104">
                  <c:v>0.18685185185185185</c:v>
                </c:pt>
                <c:pt idx="2105">
                  <c:v>0.18686342592592595</c:v>
                </c:pt>
                <c:pt idx="2106">
                  <c:v>0.18687500000000001</c:v>
                </c:pt>
                <c:pt idx="2107">
                  <c:v>0.18688657407407408</c:v>
                </c:pt>
                <c:pt idx="2108">
                  <c:v>0.18689814814814817</c:v>
                </c:pt>
                <c:pt idx="2109">
                  <c:v>0.18690972222222221</c:v>
                </c:pt>
                <c:pt idx="2110">
                  <c:v>0.18692129629629628</c:v>
                </c:pt>
                <c:pt idx="2111">
                  <c:v>0.18693287037037035</c:v>
                </c:pt>
                <c:pt idx="2112">
                  <c:v>0.18694444444444444</c:v>
                </c:pt>
                <c:pt idx="2113">
                  <c:v>0.18695601851851851</c:v>
                </c:pt>
                <c:pt idx="2114">
                  <c:v>0.18696759259259257</c:v>
                </c:pt>
                <c:pt idx="2115">
                  <c:v>0.18697916666666667</c:v>
                </c:pt>
                <c:pt idx="2116">
                  <c:v>0.18699074074074074</c:v>
                </c:pt>
                <c:pt idx="2117">
                  <c:v>0.1870023148148148</c:v>
                </c:pt>
                <c:pt idx="2118">
                  <c:v>0.1870138888888889</c:v>
                </c:pt>
                <c:pt idx="2119">
                  <c:v>0.18702546296296296</c:v>
                </c:pt>
                <c:pt idx="2120">
                  <c:v>0.18703703703703703</c:v>
                </c:pt>
                <c:pt idx="2121">
                  <c:v>0.18704861111111112</c:v>
                </c:pt>
                <c:pt idx="2122">
                  <c:v>0.18706018518518519</c:v>
                </c:pt>
                <c:pt idx="2123">
                  <c:v>0.18707175925925926</c:v>
                </c:pt>
                <c:pt idx="2124">
                  <c:v>0.18708333333333335</c:v>
                </c:pt>
                <c:pt idx="2125">
                  <c:v>0.18709490740740742</c:v>
                </c:pt>
                <c:pt idx="2126">
                  <c:v>0.18710648148148148</c:v>
                </c:pt>
                <c:pt idx="2127">
                  <c:v>0.18711805555555558</c:v>
                </c:pt>
                <c:pt idx="2128">
                  <c:v>0.18712962962962965</c:v>
                </c:pt>
                <c:pt idx="2129">
                  <c:v>0.18714120370370371</c:v>
                </c:pt>
                <c:pt idx="2130">
                  <c:v>0.18715277777777775</c:v>
                </c:pt>
                <c:pt idx="2131">
                  <c:v>0.18716435185185185</c:v>
                </c:pt>
                <c:pt idx="2132">
                  <c:v>0.18717592592592591</c:v>
                </c:pt>
                <c:pt idx="2133">
                  <c:v>0.18718749999999998</c:v>
                </c:pt>
                <c:pt idx="2134">
                  <c:v>0.18719907407407407</c:v>
                </c:pt>
                <c:pt idx="2135">
                  <c:v>0.18721064814814814</c:v>
                </c:pt>
                <c:pt idx="2136">
                  <c:v>0.18722222222222221</c:v>
                </c:pt>
                <c:pt idx="2137">
                  <c:v>0.1872337962962963</c:v>
                </c:pt>
                <c:pt idx="2138">
                  <c:v>0.18724537037037037</c:v>
                </c:pt>
                <c:pt idx="2139">
                  <c:v>0.18725694444444443</c:v>
                </c:pt>
                <c:pt idx="2140">
                  <c:v>0.18726851851851853</c:v>
                </c:pt>
                <c:pt idx="2141">
                  <c:v>0.1872800925925926</c:v>
                </c:pt>
                <c:pt idx="2142">
                  <c:v>0.18729166666666666</c:v>
                </c:pt>
                <c:pt idx="2143">
                  <c:v>0.18730324074074076</c:v>
                </c:pt>
                <c:pt idx="2144">
                  <c:v>0.18731481481481482</c:v>
                </c:pt>
                <c:pt idx="2145">
                  <c:v>0.18732638888888889</c:v>
                </c:pt>
                <c:pt idx="2146">
                  <c:v>0.18733796296296298</c:v>
                </c:pt>
                <c:pt idx="2147">
                  <c:v>0.18734953703703705</c:v>
                </c:pt>
                <c:pt idx="2148">
                  <c:v>0.18736111111111112</c:v>
                </c:pt>
                <c:pt idx="2149">
                  <c:v>0.18737268518518521</c:v>
                </c:pt>
                <c:pt idx="2150">
                  <c:v>0.18738425925925925</c:v>
                </c:pt>
                <c:pt idx="2151">
                  <c:v>0.18739583333333332</c:v>
                </c:pt>
                <c:pt idx="2152">
                  <c:v>0.18740740740740738</c:v>
                </c:pt>
                <c:pt idx="2153">
                  <c:v>0.18741898148148148</c:v>
                </c:pt>
                <c:pt idx="2154">
                  <c:v>0.18743055555555554</c:v>
                </c:pt>
                <c:pt idx="2155">
                  <c:v>0.18744212962962961</c:v>
                </c:pt>
                <c:pt idx="2156">
                  <c:v>0.18745370370370371</c:v>
                </c:pt>
                <c:pt idx="2157">
                  <c:v>0.18746527777777777</c:v>
                </c:pt>
                <c:pt idx="2158">
                  <c:v>0.18747685185185184</c:v>
                </c:pt>
                <c:pt idx="2159">
                  <c:v>0.18748842592592593</c:v>
                </c:pt>
                <c:pt idx="2160">
                  <c:v>0.1875</c:v>
                </c:pt>
                <c:pt idx="2161">
                  <c:v>0.18751157407407407</c:v>
                </c:pt>
                <c:pt idx="2162">
                  <c:v>0.18752314814814816</c:v>
                </c:pt>
                <c:pt idx="2163">
                  <c:v>0.18753472222222223</c:v>
                </c:pt>
                <c:pt idx="2164">
                  <c:v>0.18754629629629629</c:v>
                </c:pt>
                <c:pt idx="2165">
                  <c:v>0.18755787037037039</c:v>
                </c:pt>
                <c:pt idx="2166">
                  <c:v>0.18756944444444446</c:v>
                </c:pt>
                <c:pt idx="2167">
                  <c:v>0.18758101851851852</c:v>
                </c:pt>
                <c:pt idx="2168">
                  <c:v>0.18759259259259262</c:v>
                </c:pt>
                <c:pt idx="2169">
                  <c:v>0.18760416666666666</c:v>
                </c:pt>
                <c:pt idx="2170">
                  <c:v>0.18761574074074075</c:v>
                </c:pt>
                <c:pt idx="2171">
                  <c:v>0.18762731481481479</c:v>
                </c:pt>
                <c:pt idx="2172">
                  <c:v>0.18763888888888888</c:v>
                </c:pt>
                <c:pt idx="2173">
                  <c:v>0.18765046296296295</c:v>
                </c:pt>
                <c:pt idx="2174">
                  <c:v>0.18766203703703702</c:v>
                </c:pt>
                <c:pt idx="2175">
                  <c:v>0.18767361111111111</c:v>
                </c:pt>
                <c:pt idx="2176">
                  <c:v>0.18768518518518518</c:v>
                </c:pt>
                <c:pt idx="2177">
                  <c:v>0.18769675925925924</c:v>
                </c:pt>
                <c:pt idx="2178">
                  <c:v>0.18770833333333334</c:v>
                </c:pt>
                <c:pt idx="2179">
                  <c:v>0.1877199074074074</c:v>
                </c:pt>
                <c:pt idx="2180">
                  <c:v>0.18773148148148147</c:v>
                </c:pt>
                <c:pt idx="2181">
                  <c:v>0.18774305555555557</c:v>
                </c:pt>
                <c:pt idx="2182">
                  <c:v>0.18775462962962963</c:v>
                </c:pt>
                <c:pt idx="2183">
                  <c:v>0.1877662037037037</c:v>
                </c:pt>
                <c:pt idx="2184">
                  <c:v>0.18777777777777779</c:v>
                </c:pt>
                <c:pt idx="2185">
                  <c:v>0.18778935185185186</c:v>
                </c:pt>
                <c:pt idx="2186">
                  <c:v>0.18780092592592593</c:v>
                </c:pt>
                <c:pt idx="2187">
                  <c:v>0.18781250000000002</c:v>
                </c:pt>
                <c:pt idx="2188">
                  <c:v>0.18782407407407409</c:v>
                </c:pt>
                <c:pt idx="2189">
                  <c:v>0.18783564814814815</c:v>
                </c:pt>
                <c:pt idx="2190">
                  <c:v>0.18784722222222219</c:v>
                </c:pt>
                <c:pt idx="2191">
                  <c:v>0.18785879629629632</c:v>
                </c:pt>
                <c:pt idx="2192">
                  <c:v>0.18787037037037035</c:v>
                </c:pt>
                <c:pt idx="2193">
                  <c:v>0.18788194444444442</c:v>
                </c:pt>
                <c:pt idx="2194">
                  <c:v>0.18789351851851852</c:v>
                </c:pt>
                <c:pt idx="2195">
                  <c:v>0.18790509259259258</c:v>
                </c:pt>
                <c:pt idx="2196">
                  <c:v>0.18791666666666665</c:v>
                </c:pt>
                <c:pt idx="2197">
                  <c:v>0.18792824074074074</c:v>
                </c:pt>
                <c:pt idx="2198">
                  <c:v>0.18793981481481481</c:v>
                </c:pt>
                <c:pt idx="2199">
                  <c:v>0.18795138888888888</c:v>
                </c:pt>
                <c:pt idx="2200">
                  <c:v>0.18796296296296297</c:v>
                </c:pt>
                <c:pt idx="2201">
                  <c:v>0.18797453703703704</c:v>
                </c:pt>
                <c:pt idx="2202">
                  <c:v>0.1879861111111111</c:v>
                </c:pt>
                <c:pt idx="2203">
                  <c:v>0.1879976851851852</c:v>
                </c:pt>
                <c:pt idx="2204">
                  <c:v>0.18800925925925926</c:v>
                </c:pt>
                <c:pt idx="2205">
                  <c:v>0.18802083333333333</c:v>
                </c:pt>
                <c:pt idx="2206">
                  <c:v>0.18803240740740743</c:v>
                </c:pt>
                <c:pt idx="2207">
                  <c:v>0.18804398148148149</c:v>
                </c:pt>
                <c:pt idx="2208">
                  <c:v>0.18805555555555556</c:v>
                </c:pt>
                <c:pt idx="2209">
                  <c:v>0.18806712962962965</c:v>
                </c:pt>
                <c:pt idx="2210">
                  <c:v>0.18807870370370372</c:v>
                </c:pt>
                <c:pt idx="2211">
                  <c:v>0.18809027777777776</c:v>
                </c:pt>
                <c:pt idx="2212">
                  <c:v>0.18810185185185188</c:v>
                </c:pt>
                <c:pt idx="2213">
                  <c:v>0.18811342592592592</c:v>
                </c:pt>
                <c:pt idx="2214">
                  <c:v>0.18812499999999999</c:v>
                </c:pt>
                <c:pt idx="2215">
                  <c:v>0.18813657407407405</c:v>
                </c:pt>
                <c:pt idx="2216">
                  <c:v>0.18814814814814815</c:v>
                </c:pt>
                <c:pt idx="2217">
                  <c:v>0.18815972222222221</c:v>
                </c:pt>
                <c:pt idx="2218">
                  <c:v>0.18817129629629628</c:v>
                </c:pt>
                <c:pt idx="2219">
                  <c:v>0.18818287037037038</c:v>
                </c:pt>
                <c:pt idx="2220">
                  <c:v>0.18819444444444444</c:v>
                </c:pt>
                <c:pt idx="2221">
                  <c:v>0.18820601851851851</c:v>
                </c:pt>
                <c:pt idx="2222">
                  <c:v>0.1882175925925926</c:v>
                </c:pt>
                <c:pt idx="2223">
                  <c:v>0.18822916666666667</c:v>
                </c:pt>
                <c:pt idx="2224">
                  <c:v>0.18824074074074074</c:v>
                </c:pt>
                <c:pt idx="2225">
                  <c:v>0.18825231481481483</c:v>
                </c:pt>
                <c:pt idx="2226">
                  <c:v>0.1882638888888889</c:v>
                </c:pt>
                <c:pt idx="2227">
                  <c:v>0.18827546296296296</c:v>
                </c:pt>
                <c:pt idx="2228">
                  <c:v>0.18828703703703706</c:v>
                </c:pt>
                <c:pt idx="2229">
                  <c:v>0.18829861111111112</c:v>
                </c:pt>
                <c:pt idx="2230">
                  <c:v>0.18831018518518519</c:v>
                </c:pt>
                <c:pt idx="2231">
                  <c:v>0.18832175925925929</c:v>
                </c:pt>
                <c:pt idx="2232">
                  <c:v>0.18833333333333332</c:v>
                </c:pt>
                <c:pt idx="2233">
                  <c:v>0.18834490740740739</c:v>
                </c:pt>
                <c:pt idx="2234">
                  <c:v>0.18835648148148146</c:v>
                </c:pt>
                <c:pt idx="2235">
                  <c:v>0.18836805555555555</c:v>
                </c:pt>
                <c:pt idx="2236">
                  <c:v>0.18837962962962962</c:v>
                </c:pt>
                <c:pt idx="2237">
                  <c:v>0.18839120370370369</c:v>
                </c:pt>
                <c:pt idx="2238">
                  <c:v>0.18840277777777778</c:v>
                </c:pt>
                <c:pt idx="2239">
                  <c:v>0.18841435185185185</c:v>
                </c:pt>
                <c:pt idx="2240">
                  <c:v>0.18842592592592591</c:v>
                </c:pt>
                <c:pt idx="2241">
                  <c:v>0.18843750000000001</c:v>
                </c:pt>
                <c:pt idx="2242">
                  <c:v>0.18844907407407407</c:v>
                </c:pt>
                <c:pt idx="2243">
                  <c:v>0.18846064814814814</c:v>
                </c:pt>
                <c:pt idx="2244">
                  <c:v>0.18847222222222224</c:v>
                </c:pt>
                <c:pt idx="2245">
                  <c:v>0.1884837962962963</c:v>
                </c:pt>
                <c:pt idx="2246">
                  <c:v>0.18849537037037037</c:v>
                </c:pt>
                <c:pt idx="2247">
                  <c:v>0.18850694444444446</c:v>
                </c:pt>
                <c:pt idx="2248">
                  <c:v>0.18851851851851853</c:v>
                </c:pt>
                <c:pt idx="2249">
                  <c:v>0.1885300925925926</c:v>
                </c:pt>
                <c:pt idx="2250">
                  <c:v>0.18854166666666669</c:v>
                </c:pt>
                <c:pt idx="2251">
                  <c:v>0.18855324074074073</c:v>
                </c:pt>
                <c:pt idx="2252">
                  <c:v>0.18856481481481482</c:v>
                </c:pt>
                <c:pt idx="2253">
                  <c:v>0.18857638888888886</c:v>
                </c:pt>
                <c:pt idx="2254">
                  <c:v>0.18858796296296296</c:v>
                </c:pt>
                <c:pt idx="2255">
                  <c:v>0.18859953703703702</c:v>
                </c:pt>
                <c:pt idx="2256">
                  <c:v>0.18861111111111109</c:v>
                </c:pt>
                <c:pt idx="2257">
                  <c:v>0.18862268518518518</c:v>
                </c:pt>
                <c:pt idx="2258">
                  <c:v>0.18863425925925925</c:v>
                </c:pt>
                <c:pt idx="2259">
                  <c:v>0.18864583333333332</c:v>
                </c:pt>
                <c:pt idx="2260">
                  <c:v>0.18865740740740741</c:v>
                </c:pt>
                <c:pt idx="2261">
                  <c:v>0.18866898148148148</c:v>
                </c:pt>
                <c:pt idx="2262">
                  <c:v>0.18868055555555555</c:v>
                </c:pt>
                <c:pt idx="2263">
                  <c:v>0.18869212962962964</c:v>
                </c:pt>
                <c:pt idx="2264">
                  <c:v>0.18870370370370371</c:v>
                </c:pt>
                <c:pt idx="2265">
                  <c:v>0.18871527777777777</c:v>
                </c:pt>
                <c:pt idx="2266">
                  <c:v>0.18872685185185187</c:v>
                </c:pt>
                <c:pt idx="2267">
                  <c:v>0.18873842592592593</c:v>
                </c:pt>
                <c:pt idx="2268">
                  <c:v>0.18875</c:v>
                </c:pt>
                <c:pt idx="2269">
                  <c:v>0.1887615740740741</c:v>
                </c:pt>
                <c:pt idx="2270">
                  <c:v>0.18877314814814816</c:v>
                </c:pt>
                <c:pt idx="2271">
                  <c:v>0.18878472222222223</c:v>
                </c:pt>
                <c:pt idx="2272">
                  <c:v>0.18879629629629627</c:v>
                </c:pt>
                <c:pt idx="2273">
                  <c:v>0.18880787037037039</c:v>
                </c:pt>
                <c:pt idx="2274">
                  <c:v>0.18881944444444443</c:v>
                </c:pt>
                <c:pt idx="2275">
                  <c:v>0.1888310185185185</c:v>
                </c:pt>
                <c:pt idx="2276">
                  <c:v>0.18884259259259259</c:v>
                </c:pt>
                <c:pt idx="2277">
                  <c:v>0.18885416666666666</c:v>
                </c:pt>
                <c:pt idx="2278">
                  <c:v>0.18886574074074072</c:v>
                </c:pt>
                <c:pt idx="2279">
                  <c:v>0.18887731481481482</c:v>
                </c:pt>
                <c:pt idx="2280">
                  <c:v>0.18888888888888888</c:v>
                </c:pt>
                <c:pt idx="2281">
                  <c:v>0.18890046296296295</c:v>
                </c:pt>
                <c:pt idx="2282">
                  <c:v>0.18891203703703704</c:v>
                </c:pt>
                <c:pt idx="2283">
                  <c:v>0.18892361111111111</c:v>
                </c:pt>
                <c:pt idx="2284">
                  <c:v>0.18893518518518518</c:v>
                </c:pt>
                <c:pt idx="2285">
                  <c:v>0.18894675925925927</c:v>
                </c:pt>
                <c:pt idx="2286">
                  <c:v>0.18895833333333334</c:v>
                </c:pt>
                <c:pt idx="2287">
                  <c:v>0.18896990740740741</c:v>
                </c:pt>
                <c:pt idx="2288">
                  <c:v>0.1889814814814815</c:v>
                </c:pt>
                <c:pt idx="2289">
                  <c:v>0.18899305555555557</c:v>
                </c:pt>
                <c:pt idx="2290">
                  <c:v>0.18900462962962963</c:v>
                </c:pt>
                <c:pt idx="2291">
                  <c:v>0.18901620370370367</c:v>
                </c:pt>
                <c:pt idx="2292">
                  <c:v>0.18902777777777779</c:v>
                </c:pt>
                <c:pt idx="2293">
                  <c:v>0.18903935185185183</c:v>
                </c:pt>
                <c:pt idx="2294">
                  <c:v>0.18905092592592596</c:v>
                </c:pt>
                <c:pt idx="2295">
                  <c:v>0.18906249999999999</c:v>
                </c:pt>
                <c:pt idx="2296">
                  <c:v>0.18907407407407406</c:v>
                </c:pt>
                <c:pt idx="2297">
                  <c:v>0.18908564814814813</c:v>
                </c:pt>
                <c:pt idx="2298">
                  <c:v>0.18909722222222222</c:v>
                </c:pt>
                <c:pt idx="2299">
                  <c:v>0.18910879629629629</c:v>
                </c:pt>
                <c:pt idx="2300">
                  <c:v>0.18912037037037036</c:v>
                </c:pt>
                <c:pt idx="2301">
                  <c:v>0.18913194444444445</c:v>
                </c:pt>
                <c:pt idx="2302">
                  <c:v>0.18914351851851852</c:v>
                </c:pt>
                <c:pt idx="2303">
                  <c:v>0.18915509259259258</c:v>
                </c:pt>
                <c:pt idx="2304">
                  <c:v>0.18916666666666668</c:v>
                </c:pt>
                <c:pt idx="2305">
                  <c:v>0.18917824074074074</c:v>
                </c:pt>
                <c:pt idx="2306">
                  <c:v>0.18918981481481481</c:v>
                </c:pt>
                <c:pt idx="2307">
                  <c:v>0.18920138888888891</c:v>
                </c:pt>
                <c:pt idx="2308">
                  <c:v>0.18921296296296297</c:v>
                </c:pt>
                <c:pt idx="2309">
                  <c:v>0.18922453703703704</c:v>
                </c:pt>
                <c:pt idx="2310">
                  <c:v>0.18923611111111113</c:v>
                </c:pt>
                <c:pt idx="2311">
                  <c:v>0.1892476851851852</c:v>
                </c:pt>
                <c:pt idx="2312">
                  <c:v>0.18925925925925924</c:v>
                </c:pt>
                <c:pt idx="2313">
                  <c:v>0.18927083333333336</c:v>
                </c:pt>
                <c:pt idx="2314">
                  <c:v>0.1892824074074074</c:v>
                </c:pt>
                <c:pt idx="2315">
                  <c:v>0.18929398148148149</c:v>
                </c:pt>
                <c:pt idx="2316">
                  <c:v>0.18930555555555553</c:v>
                </c:pt>
                <c:pt idx="2317">
                  <c:v>0.18931712962962963</c:v>
                </c:pt>
                <c:pt idx="2318">
                  <c:v>0.18932870370370369</c:v>
                </c:pt>
                <c:pt idx="2319">
                  <c:v>0.18934027777777776</c:v>
                </c:pt>
                <c:pt idx="2320">
                  <c:v>0.18935185185185185</c:v>
                </c:pt>
                <c:pt idx="2321">
                  <c:v>0.18936342592592592</c:v>
                </c:pt>
                <c:pt idx="2322">
                  <c:v>0.18937499999999999</c:v>
                </c:pt>
                <c:pt idx="2323">
                  <c:v>0.18938657407407408</c:v>
                </c:pt>
                <c:pt idx="2324">
                  <c:v>0.18939814814814815</c:v>
                </c:pt>
                <c:pt idx="2325">
                  <c:v>0.18940972222222222</c:v>
                </c:pt>
                <c:pt idx="2326">
                  <c:v>0.18942129629629631</c:v>
                </c:pt>
                <c:pt idx="2327">
                  <c:v>0.18943287037037038</c:v>
                </c:pt>
                <c:pt idx="2328">
                  <c:v>0.18944444444444444</c:v>
                </c:pt>
                <c:pt idx="2329">
                  <c:v>0.18945601851851854</c:v>
                </c:pt>
                <c:pt idx="2330">
                  <c:v>0.1894675925925926</c:v>
                </c:pt>
                <c:pt idx="2331">
                  <c:v>0.18947916666666667</c:v>
                </c:pt>
                <c:pt idx="2332">
                  <c:v>0.18949074074074077</c:v>
                </c:pt>
                <c:pt idx="2333">
                  <c:v>0.1895023148148148</c:v>
                </c:pt>
                <c:pt idx="2334">
                  <c:v>0.1895138888888889</c:v>
                </c:pt>
                <c:pt idx="2335">
                  <c:v>0.18952546296296294</c:v>
                </c:pt>
                <c:pt idx="2336">
                  <c:v>0.18953703703703703</c:v>
                </c:pt>
                <c:pt idx="2337">
                  <c:v>0.1895486111111111</c:v>
                </c:pt>
                <c:pt idx="2338">
                  <c:v>0.18956018518518516</c:v>
                </c:pt>
                <c:pt idx="2339">
                  <c:v>0.18957175925925926</c:v>
                </c:pt>
                <c:pt idx="2340">
                  <c:v>0.18958333333333333</c:v>
                </c:pt>
                <c:pt idx="2341">
                  <c:v>0.18959490740740739</c:v>
                </c:pt>
                <c:pt idx="2342">
                  <c:v>0.18960648148148149</c:v>
                </c:pt>
                <c:pt idx="2343">
                  <c:v>0.18961805555555555</c:v>
                </c:pt>
                <c:pt idx="2344">
                  <c:v>0.18962962962962962</c:v>
                </c:pt>
                <c:pt idx="2345">
                  <c:v>0.18964120370370371</c:v>
                </c:pt>
                <c:pt idx="2346">
                  <c:v>0.18965277777777778</c:v>
                </c:pt>
                <c:pt idx="2347">
                  <c:v>0.18966435185185185</c:v>
                </c:pt>
                <c:pt idx="2348">
                  <c:v>0.18967592592592594</c:v>
                </c:pt>
                <c:pt idx="2349">
                  <c:v>0.18968750000000001</c:v>
                </c:pt>
                <c:pt idx="2350">
                  <c:v>0.18969907407407408</c:v>
                </c:pt>
                <c:pt idx="2351">
                  <c:v>0.18971064814814817</c:v>
                </c:pt>
                <c:pt idx="2352">
                  <c:v>0.18972222222222224</c:v>
                </c:pt>
                <c:pt idx="2353">
                  <c:v>0.1897337962962963</c:v>
                </c:pt>
                <c:pt idx="2354">
                  <c:v>0.18974537037037034</c:v>
                </c:pt>
                <c:pt idx="2355">
                  <c:v>0.18975694444444446</c:v>
                </c:pt>
                <c:pt idx="2356">
                  <c:v>0.1897685185185185</c:v>
                </c:pt>
                <c:pt idx="2357">
                  <c:v>0.18978009259259257</c:v>
                </c:pt>
                <c:pt idx="2358">
                  <c:v>0.18979166666666666</c:v>
                </c:pt>
                <c:pt idx="2359">
                  <c:v>0.18980324074074073</c:v>
                </c:pt>
                <c:pt idx="2360">
                  <c:v>0.1898148148148148</c:v>
                </c:pt>
                <c:pt idx="2361">
                  <c:v>0.18982638888888889</c:v>
                </c:pt>
                <c:pt idx="2362">
                  <c:v>0.18983796296296296</c:v>
                </c:pt>
                <c:pt idx="2363">
                  <c:v>0.18984953703703702</c:v>
                </c:pt>
                <c:pt idx="2364">
                  <c:v>0.18986111111111112</c:v>
                </c:pt>
                <c:pt idx="2365">
                  <c:v>0.18987268518518519</c:v>
                </c:pt>
                <c:pt idx="2366">
                  <c:v>0.18988425925925925</c:v>
                </c:pt>
                <c:pt idx="2367">
                  <c:v>0.18989583333333335</c:v>
                </c:pt>
                <c:pt idx="2368">
                  <c:v>0.18990740740740741</c:v>
                </c:pt>
                <c:pt idx="2369">
                  <c:v>0.18991898148148148</c:v>
                </c:pt>
                <c:pt idx="2370">
                  <c:v>0.18993055555555557</c:v>
                </c:pt>
                <c:pt idx="2371">
                  <c:v>0.18994212962962964</c:v>
                </c:pt>
                <c:pt idx="2372">
                  <c:v>0.18995370370370371</c:v>
                </c:pt>
                <c:pt idx="2373">
                  <c:v>0.18996527777777775</c:v>
                </c:pt>
                <c:pt idx="2374">
                  <c:v>0.18997685185185187</c:v>
                </c:pt>
                <c:pt idx="2375">
                  <c:v>0.18998842592592591</c:v>
                </c:pt>
                <c:pt idx="2376">
                  <c:v>0.19000000000000003</c:v>
                </c:pt>
                <c:pt idx="2377">
                  <c:v>0.19001157407407407</c:v>
                </c:pt>
                <c:pt idx="2378">
                  <c:v>0.19002314814814814</c:v>
                </c:pt>
                <c:pt idx="2379">
                  <c:v>0.1900347222222222</c:v>
                </c:pt>
                <c:pt idx="2380">
                  <c:v>0.1900462962962963</c:v>
                </c:pt>
                <c:pt idx="2381">
                  <c:v>0.19005787037037036</c:v>
                </c:pt>
                <c:pt idx="2382">
                  <c:v>0.19006944444444443</c:v>
                </c:pt>
                <c:pt idx="2383">
                  <c:v>0.19008101851851852</c:v>
                </c:pt>
                <c:pt idx="2384">
                  <c:v>0.19009259259259259</c:v>
                </c:pt>
                <c:pt idx="2385">
                  <c:v>0.19010416666666666</c:v>
                </c:pt>
                <c:pt idx="2386">
                  <c:v>0.19011574074074075</c:v>
                </c:pt>
                <c:pt idx="2387">
                  <c:v>0.19012731481481482</c:v>
                </c:pt>
                <c:pt idx="2388">
                  <c:v>0.19013888888888889</c:v>
                </c:pt>
                <c:pt idx="2389">
                  <c:v>0.19015046296296298</c:v>
                </c:pt>
                <c:pt idx="2390">
                  <c:v>0.19016203703703705</c:v>
                </c:pt>
                <c:pt idx="2391">
                  <c:v>0.19017361111111111</c:v>
                </c:pt>
                <c:pt idx="2392">
                  <c:v>0.19018518518518521</c:v>
                </c:pt>
                <c:pt idx="2393">
                  <c:v>0.19019675925925927</c:v>
                </c:pt>
                <c:pt idx="2394">
                  <c:v>0.19020833333333331</c:v>
                </c:pt>
                <c:pt idx="2395">
                  <c:v>0.19021990740740743</c:v>
                </c:pt>
                <c:pt idx="2396">
                  <c:v>0.19023148148148147</c:v>
                </c:pt>
                <c:pt idx="2397">
                  <c:v>0.19024305555555557</c:v>
                </c:pt>
                <c:pt idx="2398">
                  <c:v>0.19025462962962961</c:v>
                </c:pt>
                <c:pt idx="2399">
                  <c:v>0.1902662037037037</c:v>
                </c:pt>
                <c:pt idx="2400">
                  <c:v>0.19027777777777777</c:v>
                </c:pt>
                <c:pt idx="2401">
                  <c:v>0.19028935185185183</c:v>
                </c:pt>
                <c:pt idx="2402">
                  <c:v>0.19030092592592593</c:v>
                </c:pt>
                <c:pt idx="2403">
                  <c:v>0.1903125</c:v>
                </c:pt>
                <c:pt idx="2404">
                  <c:v>0.19032407407407406</c:v>
                </c:pt>
                <c:pt idx="2405">
                  <c:v>0.19033564814814816</c:v>
                </c:pt>
                <c:pt idx="2406">
                  <c:v>0.19034722222222222</c:v>
                </c:pt>
                <c:pt idx="2407">
                  <c:v>0.19035879629629629</c:v>
                </c:pt>
                <c:pt idx="2408">
                  <c:v>0.19037037037037038</c:v>
                </c:pt>
                <c:pt idx="2409">
                  <c:v>0.19038194444444445</c:v>
                </c:pt>
                <c:pt idx="2410">
                  <c:v>0.19039351851851852</c:v>
                </c:pt>
                <c:pt idx="2411">
                  <c:v>0.19040509259259261</c:v>
                </c:pt>
                <c:pt idx="2412">
                  <c:v>0.19041666666666668</c:v>
                </c:pt>
                <c:pt idx="2413">
                  <c:v>0.19042824074074075</c:v>
                </c:pt>
                <c:pt idx="2414">
                  <c:v>0.19043981481481484</c:v>
                </c:pt>
                <c:pt idx="2415">
                  <c:v>0.19045138888888888</c:v>
                </c:pt>
                <c:pt idx="2416">
                  <c:v>0.19046296296296297</c:v>
                </c:pt>
                <c:pt idx="2417">
                  <c:v>0.19047453703703701</c:v>
                </c:pt>
                <c:pt idx="2418">
                  <c:v>0.19048611111111111</c:v>
                </c:pt>
                <c:pt idx="2419">
                  <c:v>0.19049768518518517</c:v>
                </c:pt>
                <c:pt idx="2420">
                  <c:v>0.19050925925925924</c:v>
                </c:pt>
                <c:pt idx="2421">
                  <c:v>0.19052083333333333</c:v>
                </c:pt>
                <c:pt idx="2422">
                  <c:v>0.1905324074074074</c:v>
                </c:pt>
                <c:pt idx="2423">
                  <c:v>0.19054398148148147</c:v>
                </c:pt>
                <c:pt idx="2424">
                  <c:v>0.19055555555555556</c:v>
                </c:pt>
                <c:pt idx="2425">
                  <c:v>0.19056712962962963</c:v>
                </c:pt>
                <c:pt idx="2426">
                  <c:v>0.19057870370370369</c:v>
                </c:pt>
                <c:pt idx="2427">
                  <c:v>0.19059027777777779</c:v>
                </c:pt>
                <c:pt idx="2428">
                  <c:v>0.19060185185185186</c:v>
                </c:pt>
                <c:pt idx="2429">
                  <c:v>0.19061342592592592</c:v>
                </c:pt>
                <c:pt idx="2430">
                  <c:v>0.19062500000000002</c:v>
                </c:pt>
                <c:pt idx="2431">
                  <c:v>0.19063657407407408</c:v>
                </c:pt>
                <c:pt idx="2432">
                  <c:v>0.19064814814814815</c:v>
                </c:pt>
                <c:pt idx="2433">
                  <c:v>0.19065972222222224</c:v>
                </c:pt>
                <c:pt idx="2434">
                  <c:v>0.19067129629629631</c:v>
                </c:pt>
                <c:pt idx="2435">
                  <c:v>0.19068287037037038</c:v>
                </c:pt>
                <c:pt idx="2436">
                  <c:v>0.19069444444444442</c:v>
                </c:pt>
                <c:pt idx="2437">
                  <c:v>0.19070601851851854</c:v>
                </c:pt>
                <c:pt idx="2438">
                  <c:v>0.19071759259259258</c:v>
                </c:pt>
                <c:pt idx="2439">
                  <c:v>0.19072916666666664</c:v>
                </c:pt>
                <c:pt idx="2440">
                  <c:v>0.19074074074074074</c:v>
                </c:pt>
                <c:pt idx="2441">
                  <c:v>0.19075231481481481</c:v>
                </c:pt>
                <c:pt idx="2442">
                  <c:v>0.19076388888888887</c:v>
                </c:pt>
                <c:pt idx="2443">
                  <c:v>0.19077546296296297</c:v>
                </c:pt>
                <c:pt idx="2444">
                  <c:v>0.19078703703703703</c:v>
                </c:pt>
                <c:pt idx="2445">
                  <c:v>0.1907986111111111</c:v>
                </c:pt>
                <c:pt idx="2446">
                  <c:v>0.19081018518518519</c:v>
                </c:pt>
                <c:pt idx="2447">
                  <c:v>0.19082175925925926</c:v>
                </c:pt>
                <c:pt idx="2448">
                  <c:v>0.19083333333333333</c:v>
                </c:pt>
                <c:pt idx="2449">
                  <c:v>0.19084490740740742</c:v>
                </c:pt>
                <c:pt idx="2450">
                  <c:v>0.19085648148148149</c:v>
                </c:pt>
                <c:pt idx="2451">
                  <c:v>0.19086805555555555</c:v>
                </c:pt>
                <c:pt idx="2452">
                  <c:v>0.19087962962962965</c:v>
                </c:pt>
                <c:pt idx="2453">
                  <c:v>0.19089120370370372</c:v>
                </c:pt>
                <c:pt idx="2454">
                  <c:v>0.19090277777777778</c:v>
                </c:pt>
                <c:pt idx="2455">
                  <c:v>0.19091435185185182</c:v>
                </c:pt>
                <c:pt idx="2456">
                  <c:v>0.19092592592592594</c:v>
                </c:pt>
                <c:pt idx="2457">
                  <c:v>0.19093749999999998</c:v>
                </c:pt>
                <c:pt idx="2458">
                  <c:v>0.1909490740740741</c:v>
                </c:pt>
                <c:pt idx="2459">
                  <c:v>0.19096064814814814</c:v>
                </c:pt>
                <c:pt idx="2460">
                  <c:v>0.19097222222222221</c:v>
                </c:pt>
                <c:pt idx="2461">
                  <c:v>0.19098379629629628</c:v>
                </c:pt>
                <c:pt idx="2462">
                  <c:v>0.19099537037037037</c:v>
                </c:pt>
                <c:pt idx="2463">
                  <c:v>0.19100694444444444</c:v>
                </c:pt>
                <c:pt idx="2464">
                  <c:v>0.1910185185185185</c:v>
                </c:pt>
                <c:pt idx="2465">
                  <c:v>0.1910300925925926</c:v>
                </c:pt>
                <c:pt idx="2466">
                  <c:v>0.19104166666666667</c:v>
                </c:pt>
                <c:pt idx="2467">
                  <c:v>0.19105324074074073</c:v>
                </c:pt>
                <c:pt idx="2468">
                  <c:v>0.19106481481481483</c:v>
                </c:pt>
                <c:pt idx="2469">
                  <c:v>0.19107638888888889</c:v>
                </c:pt>
                <c:pt idx="2470">
                  <c:v>0.19108796296296296</c:v>
                </c:pt>
                <c:pt idx="2471">
                  <c:v>0.19109953703703705</c:v>
                </c:pt>
                <c:pt idx="2472">
                  <c:v>0.19111111111111112</c:v>
                </c:pt>
                <c:pt idx="2473">
                  <c:v>0.19112268518518519</c:v>
                </c:pt>
                <c:pt idx="2474">
                  <c:v>0.19113425925925928</c:v>
                </c:pt>
                <c:pt idx="2475">
                  <c:v>0.19114583333333335</c:v>
                </c:pt>
                <c:pt idx="2476">
                  <c:v>0.19115740740740739</c:v>
                </c:pt>
                <c:pt idx="2477">
                  <c:v>0.19116898148148151</c:v>
                </c:pt>
                <c:pt idx="2478">
                  <c:v>0.19118055555555555</c:v>
                </c:pt>
                <c:pt idx="2479">
                  <c:v>0.19119212962962964</c:v>
                </c:pt>
                <c:pt idx="2480">
                  <c:v>0.19120370370370368</c:v>
                </c:pt>
                <c:pt idx="2481">
                  <c:v>0.19121527777777778</c:v>
                </c:pt>
                <c:pt idx="2482">
                  <c:v>0.19122685185185184</c:v>
                </c:pt>
                <c:pt idx="2483">
                  <c:v>0.19123842592592591</c:v>
                </c:pt>
                <c:pt idx="2484">
                  <c:v>0.19125</c:v>
                </c:pt>
                <c:pt idx="2485">
                  <c:v>0.19126157407407407</c:v>
                </c:pt>
                <c:pt idx="2486">
                  <c:v>0.19127314814814814</c:v>
                </c:pt>
                <c:pt idx="2487">
                  <c:v>0.19128472222222223</c:v>
                </c:pt>
                <c:pt idx="2488">
                  <c:v>0.1912962962962963</c:v>
                </c:pt>
                <c:pt idx="2489">
                  <c:v>0.19130787037037036</c:v>
                </c:pt>
                <c:pt idx="2490">
                  <c:v>0.19131944444444446</c:v>
                </c:pt>
                <c:pt idx="2491">
                  <c:v>0.19133101851851853</c:v>
                </c:pt>
                <c:pt idx="2492">
                  <c:v>0.19134259259259259</c:v>
                </c:pt>
                <c:pt idx="2493">
                  <c:v>0.19135416666666669</c:v>
                </c:pt>
                <c:pt idx="2494">
                  <c:v>0.19136574074074075</c:v>
                </c:pt>
                <c:pt idx="2495">
                  <c:v>0.19137731481481482</c:v>
                </c:pt>
                <c:pt idx="2496">
                  <c:v>0.19138888888888891</c:v>
                </c:pt>
                <c:pt idx="2497">
                  <c:v>0.19140046296296295</c:v>
                </c:pt>
                <c:pt idx="2498">
                  <c:v>0.19141203703703705</c:v>
                </c:pt>
                <c:pt idx="2499">
                  <c:v>0.19142361111111109</c:v>
                </c:pt>
                <c:pt idx="2500">
                  <c:v>0.19143518518518518</c:v>
                </c:pt>
                <c:pt idx="2501">
                  <c:v>0.19144675925925925</c:v>
                </c:pt>
                <c:pt idx="2502">
                  <c:v>0.19145833333333331</c:v>
                </c:pt>
                <c:pt idx="2503">
                  <c:v>0.19146990740740741</c:v>
                </c:pt>
                <c:pt idx="2504">
                  <c:v>0.19148148148148147</c:v>
                </c:pt>
                <c:pt idx="2505">
                  <c:v>0.19149305555555554</c:v>
                </c:pt>
                <c:pt idx="2506">
                  <c:v>0.19150462962962964</c:v>
                </c:pt>
                <c:pt idx="2507">
                  <c:v>0.1915162037037037</c:v>
                </c:pt>
                <c:pt idx="2508">
                  <c:v>0.19152777777777777</c:v>
                </c:pt>
                <c:pt idx="2509">
                  <c:v>0.19153935185185186</c:v>
                </c:pt>
                <c:pt idx="2510">
                  <c:v>0.19155092592592593</c:v>
                </c:pt>
                <c:pt idx="2511">
                  <c:v>0.1915625</c:v>
                </c:pt>
                <c:pt idx="2512">
                  <c:v>0.19157407407407409</c:v>
                </c:pt>
                <c:pt idx="2513">
                  <c:v>0.19158564814814816</c:v>
                </c:pt>
                <c:pt idx="2514">
                  <c:v>0.19159722222222222</c:v>
                </c:pt>
                <c:pt idx="2515">
                  <c:v>0.19160879629629632</c:v>
                </c:pt>
                <c:pt idx="2516">
                  <c:v>0.19162037037037036</c:v>
                </c:pt>
                <c:pt idx="2517">
                  <c:v>0.19163194444444445</c:v>
                </c:pt>
                <c:pt idx="2518">
                  <c:v>0.19164351851851849</c:v>
                </c:pt>
                <c:pt idx="2519">
                  <c:v>0.19165509259259261</c:v>
                </c:pt>
                <c:pt idx="2520">
                  <c:v>0.19166666666666665</c:v>
                </c:pt>
                <c:pt idx="2521">
                  <c:v>0.19167824074074072</c:v>
                </c:pt>
                <c:pt idx="2522">
                  <c:v>0.19168981481481481</c:v>
                </c:pt>
                <c:pt idx="2523">
                  <c:v>0.19170138888888888</c:v>
                </c:pt>
                <c:pt idx="2524">
                  <c:v>0.19171296296296295</c:v>
                </c:pt>
                <c:pt idx="2525">
                  <c:v>0.19172453703703704</c:v>
                </c:pt>
                <c:pt idx="2526">
                  <c:v>0.19173611111111111</c:v>
                </c:pt>
                <c:pt idx="2527">
                  <c:v>0.19174768518518517</c:v>
                </c:pt>
                <c:pt idx="2528">
                  <c:v>0.19175925925925927</c:v>
                </c:pt>
                <c:pt idx="2529">
                  <c:v>0.19177083333333333</c:v>
                </c:pt>
                <c:pt idx="2530">
                  <c:v>0.1917824074074074</c:v>
                </c:pt>
                <c:pt idx="2531">
                  <c:v>0.1917939814814815</c:v>
                </c:pt>
                <c:pt idx="2532">
                  <c:v>0.19180555555555556</c:v>
                </c:pt>
                <c:pt idx="2533">
                  <c:v>0.19181712962962963</c:v>
                </c:pt>
                <c:pt idx="2534">
                  <c:v>0.19182870370370372</c:v>
                </c:pt>
                <c:pt idx="2535">
                  <c:v>0.19184027777777779</c:v>
                </c:pt>
                <c:pt idx="2536">
                  <c:v>0.19185185185185186</c:v>
                </c:pt>
                <c:pt idx="2537">
                  <c:v>0.1918634259259259</c:v>
                </c:pt>
                <c:pt idx="2538">
                  <c:v>0.19187500000000002</c:v>
                </c:pt>
                <c:pt idx="2539">
                  <c:v>0.19188657407407406</c:v>
                </c:pt>
                <c:pt idx="2540">
                  <c:v>0.19189814814814818</c:v>
                </c:pt>
                <c:pt idx="2541">
                  <c:v>0.19190972222222222</c:v>
                </c:pt>
                <c:pt idx="2542">
                  <c:v>0.19192129629629628</c:v>
                </c:pt>
                <c:pt idx="2543">
                  <c:v>0.19193287037037035</c:v>
                </c:pt>
                <c:pt idx="2544">
                  <c:v>0.19194444444444445</c:v>
                </c:pt>
                <c:pt idx="2545">
                  <c:v>0.19195601851851851</c:v>
                </c:pt>
                <c:pt idx="2546">
                  <c:v>0.19196759259259258</c:v>
                </c:pt>
                <c:pt idx="2547">
                  <c:v>0.19197916666666667</c:v>
                </c:pt>
                <c:pt idx="2548">
                  <c:v>0.19199074074074074</c:v>
                </c:pt>
                <c:pt idx="2549">
                  <c:v>0.19200231481481481</c:v>
                </c:pt>
                <c:pt idx="2550">
                  <c:v>0.1920138888888889</c:v>
                </c:pt>
                <c:pt idx="2551">
                  <c:v>0.19202546296296297</c:v>
                </c:pt>
                <c:pt idx="2552">
                  <c:v>0.19203703703703703</c:v>
                </c:pt>
                <c:pt idx="2553">
                  <c:v>0.19204861111111113</c:v>
                </c:pt>
                <c:pt idx="2554">
                  <c:v>0.19206018518518519</c:v>
                </c:pt>
                <c:pt idx="2555">
                  <c:v>0.19207175925925926</c:v>
                </c:pt>
                <c:pt idx="2556">
                  <c:v>0.19208333333333336</c:v>
                </c:pt>
                <c:pt idx="2557">
                  <c:v>0.19209490740740742</c:v>
                </c:pt>
                <c:pt idx="2558">
                  <c:v>0.19210648148148146</c:v>
                </c:pt>
                <c:pt idx="2559">
                  <c:v>0.19211805555555558</c:v>
                </c:pt>
                <c:pt idx="2560">
                  <c:v>0.19212962962962962</c:v>
                </c:pt>
                <c:pt idx="2561">
                  <c:v>0.19214120370370369</c:v>
                </c:pt>
                <c:pt idx="2562">
                  <c:v>0.19215277777777776</c:v>
                </c:pt>
                <c:pt idx="2563">
                  <c:v>0.19216435185185185</c:v>
                </c:pt>
                <c:pt idx="2564">
                  <c:v>0.19217592592592592</c:v>
                </c:pt>
                <c:pt idx="2565">
                  <c:v>0.19218749999999998</c:v>
                </c:pt>
                <c:pt idx="2566">
                  <c:v>0.19219907407407408</c:v>
                </c:pt>
                <c:pt idx="2567">
                  <c:v>0.19221064814814814</c:v>
                </c:pt>
                <c:pt idx="2568">
                  <c:v>0.19222222222222221</c:v>
                </c:pt>
                <c:pt idx="2569">
                  <c:v>0.19223379629629631</c:v>
                </c:pt>
                <c:pt idx="2570">
                  <c:v>0.19224537037037037</c:v>
                </c:pt>
                <c:pt idx="2571">
                  <c:v>0.19225694444444444</c:v>
                </c:pt>
                <c:pt idx="2572">
                  <c:v>0.19226851851851853</c:v>
                </c:pt>
                <c:pt idx="2573">
                  <c:v>0.1922800925925926</c:v>
                </c:pt>
                <c:pt idx="2574">
                  <c:v>0.19229166666666667</c:v>
                </c:pt>
                <c:pt idx="2575">
                  <c:v>0.19230324074074076</c:v>
                </c:pt>
                <c:pt idx="2576">
                  <c:v>0.19231481481481483</c:v>
                </c:pt>
                <c:pt idx="2577">
                  <c:v>0.19232638888888889</c:v>
                </c:pt>
                <c:pt idx="2578">
                  <c:v>0.19233796296296299</c:v>
                </c:pt>
                <c:pt idx="2579">
                  <c:v>0.19234953703703703</c:v>
                </c:pt>
                <c:pt idx="2580">
                  <c:v>0.19236111111111112</c:v>
                </c:pt>
                <c:pt idx="2581">
                  <c:v>0.19237268518518516</c:v>
                </c:pt>
                <c:pt idx="2582">
                  <c:v>0.19238425925925925</c:v>
                </c:pt>
                <c:pt idx="2583">
                  <c:v>0.19239583333333332</c:v>
                </c:pt>
                <c:pt idx="2584">
                  <c:v>0.19240740740740739</c:v>
                </c:pt>
                <c:pt idx="2585">
                  <c:v>0.19241898148148148</c:v>
                </c:pt>
                <c:pt idx="2586">
                  <c:v>0.19243055555555555</c:v>
                </c:pt>
                <c:pt idx="2587">
                  <c:v>0.19244212962962962</c:v>
                </c:pt>
                <c:pt idx="2588">
                  <c:v>0.19245370370370371</c:v>
                </c:pt>
                <c:pt idx="2589">
                  <c:v>0.19246527777777778</c:v>
                </c:pt>
                <c:pt idx="2590">
                  <c:v>0.19247685185185184</c:v>
                </c:pt>
                <c:pt idx="2591">
                  <c:v>0.19248842592592594</c:v>
                </c:pt>
                <c:pt idx="2592">
                  <c:v>0.1925</c:v>
                </c:pt>
                <c:pt idx="2593">
                  <c:v>0.19251157407407407</c:v>
                </c:pt>
                <c:pt idx="2594">
                  <c:v>0.19252314814814817</c:v>
                </c:pt>
                <c:pt idx="2595">
                  <c:v>0.19253472222222223</c:v>
                </c:pt>
                <c:pt idx="2596">
                  <c:v>0.1925462962962963</c:v>
                </c:pt>
                <c:pt idx="2597">
                  <c:v>0.19255787037037039</c:v>
                </c:pt>
                <c:pt idx="2598">
                  <c:v>0.19256944444444443</c:v>
                </c:pt>
                <c:pt idx="2599">
                  <c:v>0.19258101851851853</c:v>
                </c:pt>
                <c:pt idx="2600">
                  <c:v>0.19259259259259257</c:v>
                </c:pt>
                <c:pt idx="2601">
                  <c:v>0.19260416666666669</c:v>
                </c:pt>
                <c:pt idx="2602">
                  <c:v>0.19261574074074073</c:v>
                </c:pt>
                <c:pt idx="2603">
                  <c:v>0.19262731481481479</c:v>
                </c:pt>
                <c:pt idx="2604">
                  <c:v>0.19263888888888889</c:v>
                </c:pt>
                <c:pt idx="2605">
                  <c:v>0.19265046296296295</c:v>
                </c:pt>
                <c:pt idx="2606">
                  <c:v>0.19266203703703702</c:v>
                </c:pt>
                <c:pt idx="2607">
                  <c:v>0.19267361111111111</c:v>
                </c:pt>
                <c:pt idx="2608">
                  <c:v>0.19268518518518518</c:v>
                </c:pt>
                <c:pt idx="2609">
                  <c:v>0.19269675925925925</c:v>
                </c:pt>
                <c:pt idx="2610">
                  <c:v>0.19270833333333334</c:v>
                </c:pt>
                <c:pt idx="2611">
                  <c:v>0.19271990740740741</c:v>
                </c:pt>
                <c:pt idx="2612">
                  <c:v>0.19273148148148148</c:v>
                </c:pt>
                <c:pt idx="2613">
                  <c:v>0.19274305555555557</c:v>
                </c:pt>
                <c:pt idx="2614">
                  <c:v>0.19275462962962964</c:v>
                </c:pt>
                <c:pt idx="2615">
                  <c:v>0.1927662037037037</c:v>
                </c:pt>
                <c:pt idx="2616">
                  <c:v>0.1927777777777778</c:v>
                </c:pt>
                <c:pt idx="2617">
                  <c:v>0.19278935185185186</c:v>
                </c:pt>
                <c:pt idx="2618">
                  <c:v>0.19280092592592593</c:v>
                </c:pt>
                <c:pt idx="2619">
                  <c:v>0.19281249999999997</c:v>
                </c:pt>
                <c:pt idx="2620">
                  <c:v>0.19282407407407409</c:v>
                </c:pt>
                <c:pt idx="2621">
                  <c:v>0.19283564814814813</c:v>
                </c:pt>
                <c:pt idx="2622">
                  <c:v>0.19284722222222225</c:v>
                </c:pt>
                <c:pt idx="2623">
                  <c:v>0.19285879629629629</c:v>
                </c:pt>
                <c:pt idx="2624">
                  <c:v>0.19287037037037036</c:v>
                </c:pt>
                <c:pt idx="2625">
                  <c:v>0.19288194444444443</c:v>
                </c:pt>
                <c:pt idx="2626">
                  <c:v>0.19289351851851852</c:v>
                </c:pt>
                <c:pt idx="2627">
                  <c:v>0.19290509259259259</c:v>
                </c:pt>
                <c:pt idx="2628">
                  <c:v>0.19291666666666665</c:v>
                </c:pt>
                <c:pt idx="2629">
                  <c:v>0.19292824074074075</c:v>
                </c:pt>
                <c:pt idx="2630">
                  <c:v>0.19293981481481481</c:v>
                </c:pt>
                <c:pt idx="2631">
                  <c:v>0.19295138888888888</c:v>
                </c:pt>
                <c:pt idx="2632">
                  <c:v>0.19296296296296298</c:v>
                </c:pt>
                <c:pt idx="2633">
                  <c:v>0.19297453703703704</c:v>
                </c:pt>
                <c:pt idx="2634">
                  <c:v>0.19298611111111111</c:v>
                </c:pt>
                <c:pt idx="2635">
                  <c:v>0.1929976851851852</c:v>
                </c:pt>
                <c:pt idx="2636">
                  <c:v>0.19300925925925927</c:v>
                </c:pt>
                <c:pt idx="2637">
                  <c:v>0.19302083333333334</c:v>
                </c:pt>
                <c:pt idx="2638">
                  <c:v>0.19303240740740743</c:v>
                </c:pt>
                <c:pt idx="2639">
                  <c:v>0.1930439814814815</c:v>
                </c:pt>
                <c:pt idx="2640">
                  <c:v>0.19305555555555554</c:v>
                </c:pt>
                <c:pt idx="2641">
                  <c:v>0.19306712962962966</c:v>
                </c:pt>
                <c:pt idx="2642">
                  <c:v>0.1930787037037037</c:v>
                </c:pt>
                <c:pt idx="2643">
                  <c:v>0.19309027777777776</c:v>
                </c:pt>
                <c:pt idx="2644">
                  <c:v>0.19310185185185183</c:v>
                </c:pt>
                <c:pt idx="2645">
                  <c:v>0.19311342592592592</c:v>
                </c:pt>
                <c:pt idx="2646">
                  <c:v>0.19312499999999999</c:v>
                </c:pt>
                <c:pt idx="2647">
                  <c:v>0.19313657407407406</c:v>
                </c:pt>
                <c:pt idx="2648">
                  <c:v>0.19314814814814815</c:v>
                </c:pt>
                <c:pt idx="2649">
                  <c:v>0.19315972222222222</c:v>
                </c:pt>
                <c:pt idx="2650">
                  <c:v>0.19317129629629629</c:v>
                </c:pt>
                <c:pt idx="2651">
                  <c:v>0.19318287037037038</c:v>
                </c:pt>
                <c:pt idx="2652">
                  <c:v>0.19319444444444445</c:v>
                </c:pt>
                <c:pt idx="2653">
                  <c:v>0.19320601851851851</c:v>
                </c:pt>
                <c:pt idx="2654">
                  <c:v>0.19321759259259261</c:v>
                </c:pt>
                <c:pt idx="2655">
                  <c:v>0.19322916666666667</c:v>
                </c:pt>
                <c:pt idx="2656">
                  <c:v>0.19324074074074074</c:v>
                </c:pt>
                <c:pt idx="2657">
                  <c:v>0.19325231481481484</c:v>
                </c:pt>
                <c:pt idx="2658">
                  <c:v>0.1932638888888889</c:v>
                </c:pt>
                <c:pt idx="2659">
                  <c:v>0.19327546296296297</c:v>
                </c:pt>
                <c:pt idx="2660">
                  <c:v>0.19328703703703706</c:v>
                </c:pt>
                <c:pt idx="2661">
                  <c:v>0.1932986111111111</c:v>
                </c:pt>
                <c:pt idx="2662">
                  <c:v>0.1933101851851852</c:v>
                </c:pt>
                <c:pt idx="2663">
                  <c:v>0.19332175925925923</c:v>
                </c:pt>
                <c:pt idx="2664">
                  <c:v>0.19333333333333333</c:v>
                </c:pt>
                <c:pt idx="2665">
                  <c:v>0.1933449074074074</c:v>
                </c:pt>
                <c:pt idx="2666">
                  <c:v>0.19335648148148146</c:v>
                </c:pt>
                <c:pt idx="2667">
                  <c:v>0.19336805555555556</c:v>
                </c:pt>
                <c:pt idx="2668">
                  <c:v>0.19337962962962962</c:v>
                </c:pt>
                <c:pt idx="2669">
                  <c:v>0.19339120370370369</c:v>
                </c:pt>
                <c:pt idx="2670">
                  <c:v>0.19340277777777778</c:v>
                </c:pt>
                <c:pt idx="2671">
                  <c:v>0.19341435185185185</c:v>
                </c:pt>
                <c:pt idx="2672">
                  <c:v>0.19342592592592592</c:v>
                </c:pt>
                <c:pt idx="2673">
                  <c:v>0.19343750000000001</c:v>
                </c:pt>
                <c:pt idx="2674">
                  <c:v>0.19344907407407408</c:v>
                </c:pt>
                <c:pt idx="2675">
                  <c:v>0.19346064814814815</c:v>
                </c:pt>
                <c:pt idx="2676">
                  <c:v>0.19347222222222224</c:v>
                </c:pt>
                <c:pt idx="2677">
                  <c:v>0.19348379629629631</c:v>
                </c:pt>
                <c:pt idx="2678">
                  <c:v>0.19349537037037037</c:v>
                </c:pt>
                <c:pt idx="2679">
                  <c:v>0.19350694444444447</c:v>
                </c:pt>
                <c:pt idx="2680">
                  <c:v>0.19351851851851851</c:v>
                </c:pt>
                <c:pt idx="2681">
                  <c:v>0.1935300925925926</c:v>
                </c:pt>
                <c:pt idx="2682">
                  <c:v>0.19354166666666664</c:v>
                </c:pt>
                <c:pt idx="2683">
                  <c:v>0.19355324074074076</c:v>
                </c:pt>
                <c:pt idx="2684">
                  <c:v>0.1935648148148148</c:v>
                </c:pt>
                <c:pt idx="2685">
                  <c:v>0.19357638888888887</c:v>
                </c:pt>
                <c:pt idx="2686">
                  <c:v>0.19358796296296296</c:v>
                </c:pt>
                <c:pt idx="2687">
                  <c:v>0.19359953703703703</c:v>
                </c:pt>
                <c:pt idx="2688">
                  <c:v>0.19361111111111109</c:v>
                </c:pt>
                <c:pt idx="2689">
                  <c:v>0.19362268518518519</c:v>
                </c:pt>
                <c:pt idx="2690">
                  <c:v>0.19363425925925926</c:v>
                </c:pt>
                <c:pt idx="2691">
                  <c:v>0.19364583333333332</c:v>
                </c:pt>
                <c:pt idx="2692">
                  <c:v>0.19365740740740742</c:v>
                </c:pt>
                <c:pt idx="2693">
                  <c:v>0.19366898148148148</c:v>
                </c:pt>
                <c:pt idx="2694">
                  <c:v>0.19368055555555555</c:v>
                </c:pt>
                <c:pt idx="2695">
                  <c:v>0.19369212962962964</c:v>
                </c:pt>
                <c:pt idx="2696">
                  <c:v>0.19370370370370371</c:v>
                </c:pt>
                <c:pt idx="2697">
                  <c:v>0.19371527777777778</c:v>
                </c:pt>
                <c:pt idx="2698">
                  <c:v>0.19372685185185187</c:v>
                </c:pt>
                <c:pt idx="2699">
                  <c:v>0.19373842592592594</c:v>
                </c:pt>
                <c:pt idx="2700">
                  <c:v>0.19375000000000001</c:v>
                </c:pt>
                <c:pt idx="2701">
                  <c:v>0.19376157407407404</c:v>
                </c:pt>
                <c:pt idx="2702">
                  <c:v>0.19377314814814817</c:v>
                </c:pt>
                <c:pt idx="2703">
                  <c:v>0.19378472222222221</c:v>
                </c:pt>
                <c:pt idx="2704">
                  <c:v>0.19379629629629633</c:v>
                </c:pt>
                <c:pt idx="2705">
                  <c:v>0.19380787037037037</c:v>
                </c:pt>
                <c:pt idx="2706">
                  <c:v>0.19381944444444443</c:v>
                </c:pt>
                <c:pt idx="2707">
                  <c:v>0.1938310185185185</c:v>
                </c:pt>
                <c:pt idx="2708">
                  <c:v>0.19384259259259259</c:v>
                </c:pt>
                <c:pt idx="2709">
                  <c:v>0.19385416666666666</c:v>
                </c:pt>
                <c:pt idx="2710">
                  <c:v>0.19386574074074073</c:v>
                </c:pt>
                <c:pt idx="2711">
                  <c:v>0.19387731481481482</c:v>
                </c:pt>
                <c:pt idx="2712">
                  <c:v>0.19388888888888889</c:v>
                </c:pt>
                <c:pt idx="2713">
                  <c:v>0.19390046296296296</c:v>
                </c:pt>
                <c:pt idx="2714">
                  <c:v>0.19391203703703705</c:v>
                </c:pt>
                <c:pt idx="2715">
                  <c:v>0.19392361111111112</c:v>
                </c:pt>
                <c:pt idx="2716">
                  <c:v>0.19393518518518518</c:v>
                </c:pt>
                <c:pt idx="2717">
                  <c:v>0.19394675925925928</c:v>
                </c:pt>
                <c:pt idx="2718">
                  <c:v>0.19395833333333334</c:v>
                </c:pt>
                <c:pt idx="2719">
                  <c:v>0.19396990740740741</c:v>
                </c:pt>
                <c:pt idx="2720">
                  <c:v>0.1939814814814815</c:v>
                </c:pt>
                <c:pt idx="2721">
                  <c:v>0.19399305555555557</c:v>
                </c:pt>
                <c:pt idx="2722">
                  <c:v>0.19400462962962961</c:v>
                </c:pt>
                <c:pt idx="2723">
                  <c:v>0.19401620370370373</c:v>
                </c:pt>
                <c:pt idx="2724">
                  <c:v>0.19402777777777777</c:v>
                </c:pt>
                <c:pt idx="2725">
                  <c:v>0.19403935185185184</c:v>
                </c:pt>
                <c:pt idx="2726">
                  <c:v>0.1940509259259259</c:v>
                </c:pt>
                <c:pt idx="2727">
                  <c:v>0.1940625</c:v>
                </c:pt>
                <c:pt idx="2728">
                  <c:v>0.19407407407407407</c:v>
                </c:pt>
                <c:pt idx="2729">
                  <c:v>0.19408564814814813</c:v>
                </c:pt>
                <c:pt idx="2730">
                  <c:v>0.19409722222222223</c:v>
                </c:pt>
                <c:pt idx="2731">
                  <c:v>0.19410879629629629</c:v>
                </c:pt>
                <c:pt idx="2732">
                  <c:v>0.19412037037037036</c:v>
                </c:pt>
                <c:pt idx="2733">
                  <c:v>0.19413194444444445</c:v>
                </c:pt>
                <c:pt idx="2734">
                  <c:v>0.19414351851851852</c:v>
                </c:pt>
                <c:pt idx="2735">
                  <c:v>0.19415509259259259</c:v>
                </c:pt>
                <c:pt idx="2736">
                  <c:v>0.19416666666666668</c:v>
                </c:pt>
                <c:pt idx="2737">
                  <c:v>0.19417824074074075</c:v>
                </c:pt>
                <c:pt idx="2738">
                  <c:v>0.19418981481481482</c:v>
                </c:pt>
                <c:pt idx="2739">
                  <c:v>0.19420138888888891</c:v>
                </c:pt>
                <c:pt idx="2740">
                  <c:v>0.19421296296296298</c:v>
                </c:pt>
                <c:pt idx="2741">
                  <c:v>0.19422453703703701</c:v>
                </c:pt>
                <c:pt idx="2742">
                  <c:v>0.19423611111111114</c:v>
                </c:pt>
                <c:pt idx="2743">
                  <c:v>0.19424768518518518</c:v>
                </c:pt>
                <c:pt idx="2744">
                  <c:v>0.19425925925925927</c:v>
                </c:pt>
                <c:pt idx="2745">
                  <c:v>0.19427083333333331</c:v>
                </c:pt>
                <c:pt idx="2746">
                  <c:v>0.1942824074074074</c:v>
                </c:pt>
                <c:pt idx="2747">
                  <c:v>0.19429398148148147</c:v>
                </c:pt>
                <c:pt idx="2748">
                  <c:v>0.19430555555555554</c:v>
                </c:pt>
                <c:pt idx="2749">
                  <c:v>0.19431712962962963</c:v>
                </c:pt>
                <c:pt idx="2750">
                  <c:v>0.1943287037037037</c:v>
                </c:pt>
                <c:pt idx="2751">
                  <c:v>0.19434027777777776</c:v>
                </c:pt>
                <c:pt idx="2752">
                  <c:v>0.19435185185185186</c:v>
                </c:pt>
                <c:pt idx="2753">
                  <c:v>0.19436342592592593</c:v>
                </c:pt>
                <c:pt idx="2754">
                  <c:v>0.19437499999999999</c:v>
                </c:pt>
                <c:pt idx="2755">
                  <c:v>0.19438657407407409</c:v>
                </c:pt>
                <c:pt idx="2756">
                  <c:v>0.19439814814814815</c:v>
                </c:pt>
                <c:pt idx="2757">
                  <c:v>0.19440972222222222</c:v>
                </c:pt>
                <c:pt idx="2758">
                  <c:v>0.19442129629629631</c:v>
                </c:pt>
                <c:pt idx="2759">
                  <c:v>0.19443287037037038</c:v>
                </c:pt>
                <c:pt idx="2760">
                  <c:v>0.19444444444444445</c:v>
                </c:pt>
              </c:numCache>
            </c:numRef>
          </c:xVal>
          <c:yVal>
            <c:numRef>
              <c:f>'Per Second Data'!$H$2:$H$2762</c:f>
              <c:numCache>
                <c:formatCode>General</c:formatCode>
                <c:ptCount val="2761"/>
                <c:pt idx="0">
                  <c:v>16.138000000000002</c:v>
                </c:pt>
                <c:pt idx="1">
                  <c:v>16.138000000000002</c:v>
                </c:pt>
                <c:pt idx="2">
                  <c:v>16.138000000000002</c:v>
                </c:pt>
                <c:pt idx="3">
                  <c:v>16.138000000000002</c:v>
                </c:pt>
                <c:pt idx="4">
                  <c:v>16.138000000000002</c:v>
                </c:pt>
                <c:pt idx="5">
                  <c:v>16.138000000000002</c:v>
                </c:pt>
                <c:pt idx="6">
                  <c:v>16.138000000000002</c:v>
                </c:pt>
                <c:pt idx="7">
                  <c:v>16.138000000000002</c:v>
                </c:pt>
                <c:pt idx="8">
                  <c:v>16.138000000000002</c:v>
                </c:pt>
                <c:pt idx="9">
                  <c:v>16.138000000000002</c:v>
                </c:pt>
                <c:pt idx="10">
                  <c:v>16.138000000000002</c:v>
                </c:pt>
                <c:pt idx="11">
                  <c:v>16.138000000000002</c:v>
                </c:pt>
                <c:pt idx="12">
                  <c:v>16.138000000000002</c:v>
                </c:pt>
                <c:pt idx="13">
                  <c:v>16.137833333333333</c:v>
                </c:pt>
                <c:pt idx="14">
                  <c:v>16.137833333333333</c:v>
                </c:pt>
                <c:pt idx="15">
                  <c:v>16.137833333333333</c:v>
                </c:pt>
                <c:pt idx="16">
                  <c:v>16.137833333333333</c:v>
                </c:pt>
                <c:pt idx="17">
                  <c:v>16.137833333333333</c:v>
                </c:pt>
                <c:pt idx="18">
                  <c:v>16.137833333333333</c:v>
                </c:pt>
                <c:pt idx="19">
                  <c:v>16.137833333333333</c:v>
                </c:pt>
                <c:pt idx="20">
                  <c:v>16.137833333333333</c:v>
                </c:pt>
                <c:pt idx="21">
                  <c:v>16.137833333333333</c:v>
                </c:pt>
                <c:pt idx="22">
                  <c:v>16.137833333333333</c:v>
                </c:pt>
                <c:pt idx="23">
                  <c:v>16.137833333333333</c:v>
                </c:pt>
                <c:pt idx="24">
                  <c:v>16.137833333333333</c:v>
                </c:pt>
                <c:pt idx="25">
                  <c:v>16.137833333333333</c:v>
                </c:pt>
                <c:pt idx="26">
                  <c:v>16.137833333333333</c:v>
                </c:pt>
                <c:pt idx="27">
                  <c:v>16.137833333333333</c:v>
                </c:pt>
                <c:pt idx="28">
                  <c:v>16.137833333333333</c:v>
                </c:pt>
                <c:pt idx="29">
                  <c:v>16.137833333333333</c:v>
                </c:pt>
                <c:pt idx="30">
                  <c:v>16.137833333333333</c:v>
                </c:pt>
                <c:pt idx="31">
                  <c:v>16.137833333333333</c:v>
                </c:pt>
                <c:pt idx="32">
                  <c:v>16.137833333333333</c:v>
                </c:pt>
                <c:pt idx="33">
                  <c:v>16.137833333333333</c:v>
                </c:pt>
                <c:pt idx="34">
                  <c:v>16.137833333333333</c:v>
                </c:pt>
                <c:pt idx="35">
                  <c:v>16.137833333333333</c:v>
                </c:pt>
                <c:pt idx="36">
                  <c:v>16.137833333333333</c:v>
                </c:pt>
                <c:pt idx="37">
                  <c:v>16.137833333333333</c:v>
                </c:pt>
                <c:pt idx="38">
                  <c:v>16.137833333333333</c:v>
                </c:pt>
                <c:pt idx="39">
                  <c:v>16.137833333333333</c:v>
                </c:pt>
                <c:pt idx="40">
                  <c:v>16.137833333333333</c:v>
                </c:pt>
                <c:pt idx="41">
                  <c:v>16.137833333333333</c:v>
                </c:pt>
                <c:pt idx="42">
                  <c:v>16.137833333333333</c:v>
                </c:pt>
                <c:pt idx="43">
                  <c:v>16.137833333333333</c:v>
                </c:pt>
                <c:pt idx="44">
                  <c:v>16.137833333333333</c:v>
                </c:pt>
                <c:pt idx="45">
                  <c:v>16.137833333333333</c:v>
                </c:pt>
                <c:pt idx="46">
                  <c:v>16.137833333333333</c:v>
                </c:pt>
                <c:pt idx="47">
                  <c:v>16.137833333333333</c:v>
                </c:pt>
                <c:pt idx="48">
                  <c:v>16.137833333333333</c:v>
                </c:pt>
                <c:pt idx="49">
                  <c:v>16.137833333333333</c:v>
                </c:pt>
                <c:pt idx="50">
                  <c:v>16.137833333333333</c:v>
                </c:pt>
                <c:pt idx="51">
                  <c:v>16.137833333333333</c:v>
                </c:pt>
                <c:pt idx="52">
                  <c:v>16.137833333333333</c:v>
                </c:pt>
                <c:pt idx="53">
                  <c:v>16.137833333333333</c:v>
                </c:pt>
                <c:pt idx="54">
                  <c:v>16.137833333333333</c:v>
                </c:pt>
                <c:pt idx="55">
                  <c:v>16.137833333333333</c:v>
                </c:pt>
                <c:pt idx="56">
                  <c:v>16.137833333333333</c:v>
                </c:pt>
                <c:pt idx="57">
                  <c:v>16.137833333333333</c:v>
                </c:pt>
                <c:pt idx="58">
                  <c:v>16.137833333333333</c:v>
                </c:pt>
                <c:pt idx="59">
                  <c:v>16.137833333333333</c:v>
                </c:pt>
                <c:pt idx="60">
                  <c:v>16.137833333333333</c:v>
                </c:pt>
                <c:pt idx="61">
                  <c:v>16.137833333333333</c:v>
                </c:pt>
                <c:pt idx="62">
                  <c:v>16.137833333333333</c:v>
                </c:pt>
                <c:pt idx="63">
                  <c:v>16.137833333333333</c:v>
                </c:pt>
                <c:pt idx="64">
                  <c:v>16.137833333333333</c:v>
                </c:pt>
                <c:pt idx="65">
                  <c:v>16.137833333333333</c:v>
                </c:pt>
                <c:pt idx="66">
                  <c:v>16.137833333333333</c:v>
                </c:pt>
                <c:pt idx="67">
                  <c:v>16.137833333333333</c:v>
                </c:pt>
                <c:pt idx="68">
                  <c:v>16.137833333333333</c:v>
                </c:pt>
                <c:pt idx="69">
                  <c:v>16.137833333333333</c:v>
                </c:pt>
                <c:pt idx="70">
                  <c:v>16.137833333333333</c:v>
                </c:pt>
                <c:pt idx="71">
                  <c:v>16.137833333333333</c:v>
                </c:pt>
                <c:pt idx="72">
                  <c:v>16.137833333333333</c:v>
                </c:pt>
                <c:pt idx="73">
                  <c:v>16.137833333333333</c:v>
                </c:pt>
                <c:pt idx="74">
                  <c:v>16.137833333333333</c:v>
                </c:pt>
                <c:pt idx="75">
                  <c:v>16.137833333333333</c:v>
                </c:pt>
                <c:pt idx="76">
                  <c:v>16.137833333333333</c:v>
                </c:pt>
                <c:pt idx="77">
                  <c:v>16.137833333333333</c:v>
                </c:pt>
                <c:pt idx="78">
                  <c:v>16.137833333333333</c:v>
                </c:pt>
                <c:pt idx="79">
                  <c:v>16.137833333333333</c:v>
                </c:pt>
                <c:pt idx="80">
                  <c:v>16.137833333333333</c:v>
                </c:pt>
                <c:pt idx="81">
                  <c:v>16.137833333333333</c:v>
                </c:pt>
                <c:pt idx="82">
                  <c:v>16.137833333333333</c:v>
                </c:pt>
                <c:pt idx="83">
                  <c:v>16.137833333333333</c:v>
                </c:pt>
                <c:pt idx="84">
                  <c:v>16.137833333333333</c:v>
                </c:pt>
                <c:pt idx="85">
                  <c:v>16.137833333333333</c:v>
                </c:pt>
                <c:pt idx="86">
                  <c:v>16.137833333333333</c:v>
                </c:pt>
                <c:pt idx="87">
                  <c:v>16.137833333333333</c:v>
                </c:pt>
                <c:pt idx="88">
                  <c:v>16.137833333333333</c:v>
                </c:pt>
                <c:pt idx="89">
                  <c:v>16.137833333333333</c:v>
                </c:pt>
                <c:pt idx="90">
                  <c:v>16.137833333333333</c:v>
                </c:pt>
                <c:pt idx="91">
                  <c:v>16.137833333333333</c:v>
                </c:pt>
                <c:pt idx="92">
                  <c:v>16.137833333333333</c:v>
                </c:pt>
                <c:pt idx="93">
                  <c:v>16.137833333333333</c:v>
                </c:pt>
                <c:pt idx="94">
                  <c:v>16.137833333333333</c:v>
                </c:pt>
                <c:pt idx="95">
                  <c:v>16.137833333333333</c:v>
                </c:pt>
                <c:pt idx="96">
                  <c:v>16.137833333333333</c:v>
                </c:pt>
                <c:pt idx="97">
                  <c:v>16.137833333333333</c:v>
                </c:pt>
                <c:pt idx="98">
                  <c:v>16.137833333333333</c:v>
                </c:pt>
                <c:pt idx="99">
                  <c:v>16.137833333333333</c:v>
                </c:pt>
                <c:pt idx="100">
                  <c:v>16.137833333333333</c:v>
                </c:pt>
                <c:pt idx="101">
                  <c:v>16.137833333333333</c:v>
                </c:pt>
                <c:pt idx="102">
                  <c:v>16.137833333333333</c:v>
                </c:pt>
                <c:pt idx="103">
                  <c:v>16.137833333333333</c:v>
                </c:pt>
                <c:pt idx="104">
                  <c:v>16.137833333333333</c:v>
                </c:pt>
                <c:pt idx="105">
                  <c:v>16.137833333333333</c:v>
                </c:pt>
                <c:pt idx="106">
                  <c:v>16.137833333333333</c:v>
                </c:pt>
                <c:pt idx="107">
                  <c:v>16.137833333333333</c:v>
                </c:pt>
                <c:pt idx="108">
                  <c:v>16.137833333333333</c:v>
                </c:pt>
                <c:pt idx="109">
                  <c:v>16.137833333333333</c:v>
                </c:pt>
                <c:pt idx="110">
                  <c:v>16.137833333333333</c:v>
                </c:pt>
                <c:pt idx="111">
                  <c:v>16.137833333333333</c:v>
                </c:pt>
                <c:pt idx="112">
                  <c:v>16.137833333333333</c:v>
                </c:pt>
                <c:pt idx="113">
                  <c:v>16.137833333333333</c:v>
                </c:pt>
                <c:pt idx="114">
                  <c:v>16.137833333333333</c:v>
                </c:pt>
                <c:pt idx="115">
                  <c:v>16.137833333333333</c:v>
                </c:pt>
                <c:pt idx="116">
                  <c:v>16.137833333333333</c:v>
                </c:pt>
                <c:pt idx="117">
                  <c:v>16.137833333333333</c:v>
                </c:pt>
                <c:pt idx="118">
                  <c:v>16.137833333333333</c:v>
                </c:pt>
                <c:pt idx="119">
                  <c:v>16.137833333333333</c:v>
                </c:pt>
                <c:pt idx="120">
                  <c:v>16.137833333333333</c:v>
                </c:pt>
                <c:pt idx="121">
                  <c:v>16.137833333333333</c:v>
                </c:pt>
                <c:pt idx="122">
                  <c:v>16.137833333333333</c:v>
                </c:pt>
                <c:pt idx="123">
                  <c:v>16.137833333333333</c:v>
                </c:pt>
                <c:pt idx="124">
                  <c:v>16.137833333333333</c:v>
                </c:pt>
                <c:pt idx="125">
                  <c:v>16.137833333333333</c:v>
                </c:pt>
                <c:pt idx="126">
                  <c:v>16.137833333333333</c:v>
                </c:pt>
                <c:pt idx="127">
                  <c:v>16.137833333333333</c:v>
                </c:pt>
                <c:pt idx="128">
                  <c:v>16.137833333333333</c:v>
                </c:pt>
                <c:pt idx="129">
                  <c:v>16.137833333333333</c:v>
                </c:pt>
                <c:pt idx="130">
                  <c:v>16.137833333333333</c:v>
                </c:pt>
                <c:pt idx="131">
                  <c:v>16.137833333333333</c:v>
                </c:pt>
                <c:pt idx="132">
                  <c:v>16.137833333333333</c:v>
                </c:pt>
                <c:pt idx="133">
                  <c:v>16.137833333333333</c:v>
                </c:pt>
                <c:pt idx="134">
                  <c:v>16.137833333333333</c:v>
                </c:pt>
                <c:pt idx="135">
                  <c:v>16.137833333333333</c:v>
                </c:pt>
                <c:pt idx="136">
                  <c:v>16.137833333333333</c:v>
                </c:pt>
                <c:pt idx="137">
                  <c:v>16.137833333333333</c:v>
                </c:pt>
                <c:pt idx="138">
                  <c:v>16.137833333333333</c:v>
                </c:pt>
                <c:pt idx="139">
                  <c:v>16.137833333333333</c:v>
                </c:pt>
                <c:pt idx="140">
                  <c:v>16.137833333333333</c:v>
                </c:pt>
                <c:pt idx="141">
                  <c:v>16.137833333333333</c:v>
                </c:pt>
                <c:pt idx="142">
                  <c:v>16.137833333333333</c:v>
                </c:pt>
                <c:pt idx="143">
                  <c:v>16.137833333333333</c:v>
                </c:pt>
                <c:pt idx="144">
                  <c:v>16.137833333333333</c:v>
                </c:pt>
                <c:pt idx="145">
                  <c:v>16.137833333333333</c:v>
                </c:pt>
                <c:pt idx="146">
                  <c:v>16.137833333333333</c:v>
                </c:pt>
                <c:pt idx="147">
                  <c:v>16.137833333333333</c:v>
                </c:pt>
                <c:pt idx="148">
                  <c:v>16.137833333333333</c:v>
                </c:pt>
                <c:pt idx="149">
                  <c:v>16.137833333333333</c:v>
                </c:pt>
                <c:pt idx="150">
                  <c:v>16.137833333333333</c:v>
                </c:pt>
                <c:pt idx="151">
                  <c:v>16.137833333333333</c:v>
                </c:pt>
                <c:pt idx="152">
                  <c:v>16.137833333333333</c:v>
                </c:pt>
                <c:pt idx="153">
                  <c:v>16.137833333333333</c:v>
                </c:pt>
                <c:pt idx="154">
                  <c:v>16.137833333333333</c:v>
                </c:pt>
                <c:pt idx="155">
                  <c:v>16.137833333333333</c:v>
                </c:pt>
                <c:pt idx="156">
                  <c:v>16.137833333333333</c:v>
                </c:pt>
                <c:pt idx="157">
                  <c:v>16.137833333333333</c:v>
                </c:pt>
                <c:pt idx="158">
                  <c:v>16.137833333333333</c:v>
                </c:pt>
                <c:pt idx="159">
                  <c:v>16.137833333333333</c:v>
                </c:pt>
                <c:pt idx="160">
                  <c:v>16.137833333333333</c:v>
                </c:pt>
                <c:pt idx="161">
                  <c:v>16.137833333333333</c:v>
                </c:pt>
                <c:pt idx="162">
                  <c:v>16.137833333333333</c:v>
                </c:pt>
                <c:pt idx="163">
                  <c:v>16.137833333333333</c:v>
                </c:pt>
                <c:pt idx="164">
                  <c:v>16.137833333333333</c:v>
                </c:pt>
                <c:pt idx="165">
                  <c:v>16.137833333333333</c:v>
                </c:pt>
                <c:pt idx="166">
                  <c:v>16.137833333333333</c:v>
                </c:pt>
                <c:pt idx="167">
                  <c:v>16.137833333333333</c:v>
                </c:pt>
                <c:pt idx="168">
                  <c:v>16.137833333333333</c:v>
                </c:pt>
                <c:pt idx="169">
                  <c:v>16.137833333333333</c:v>
                </c:pt>
                <c:pt idx="170">
                  <c:v>16.137833333333333</c:v>
                </c:pt>
                <c:pt idx="171">
                  <c:v>16.137833333333333</c:v>
                </c:pt>
                <c:pt idx="172">
                  <c:v>16.137833333333333</c:v>
                </c:pt>
                <c:pt idx="173">
                  <c:v>16.137833333333333</c:v>
                </c:pt>
                <c:pt idx="174">
                  <c:v>16.137833333333333</c:v>
                </c:pt>
                <c:pt idx="175">
                  <c:v>16.137833333333333</c:v>
                </c:pt>
                <c:pt idx="176">
                  <c:v>16.137833333333333</c:v>
                </c:pt>
                <c:pt idx="177">
                  <c:v>16.137833333333333</c:v>
                </c:pt>
                <c:pt idx="178">
                  <c:v>16.137833333333333</c:v>
                </c:pt>
                <c:pt idx="179">
                  <c:v>16.137833333333333</c:v>
                </c:pt>
                <c:pt idx="180">
                  <c:v>16.137833333333333</c:v>
                </c:pt>
                <c:pt idx="181">
                  <c:v>16.137833333333333</c:v>
                </c:pt>
                <c:pt idx="182">
                  <c:v>16.137833333333333</c:v>
                </c:pt>
                <c:pt idx="183">
                  <c:v>16.137833333333333</c:v>
                </c:pt>
                <c:pt idx="184">
                  <c:v>16.137833333333333</c:v>
                </c:pt>
                <c:pt idx="185">
                  <c:v>16.137833333333333</c:v>
                </c:pt>
                <c:pt idx="186">
                  <c:v>16.137833333333333</c:v>
                </c:pt>
                <c:pt idx="187">
                  <c:v>16.137833333333333</c:v>
                </c:pt>
                <c:pt idx="188">
                  <c:v>16.137833333333333</c:v>
                </c:pt>
                <c:pt idx="189">
                  <c:v>16.137833333333333</c:v>
                </c:pt>
                <c:pt idx="190">
                  <c:v>16.137833333333333</c:v>
                </c:pt>
                <c:pt idx="191">
                  <c:v>16.137833333333333</c:v>
                </c:pt>
                <c:pt idx="192">
                  <c:v>16.137833333333333</c:v>
                </c:pt>
                <c:pt idx="193">
                  <c:v>16.137833333333333</c:v>
                </c:pt>
                <c:pt idx="194">
                  <c:v>16.137833333333333</c:v>
                </c:pt>
                <c:pt idx="195">
                  <c:v>16.137833333333333</c:v>
                </c:pt>
                <c:pt idx="196">
                  <c:v>16.137833333333333</c:v>
                </c:pt>
                <c:pt idx="197">
                  <c:v>16.137833333333333</c:v>
                </c:pt>
                <c:pt idx="198">
                  <c:v>16.137833333333333</c:v>
                </c:pt>
                <c:pt idx="199">
                  <c:v>16.137833333333333</c:v>
                </c:pt>
                <c:pt idx="200">
                  <c:v>16.137833333333333</c:v>
                </c:pt>
                <c:pt idx="201">
                  <c:v>16.137833333333333</c:v>
                </c:pt>
                <c:pt idx="202">
                  <c:v>16.137833333333333</c:v>
                </c:pt>
                <c:pt idx="203">
                  <c:v>16.137833333333333</c:v>
                </c:pt>
                <c:pt idx="204">
                  <c:v>16.137833333333333</c:v>
                </c:pt>
                <c:pt idx="205">
                  <c:v>16.137833333333333</c:v>
                </c:pt>
                <c:pt idx="206">
                  <c:v>16.137833333333333</c:v>
                </c:pt>
                <c:pt idx="207">
                  <c:v>16.137833333333333</c:v>
                </c:pt>
                <c:pt idx="208">
                  <c:v>16.137833333333333</c:v>
                </c:pt>
                <c:pt idx="209">
                  <c:v>16.137833333333333</c:v>
                </c:pt>
                <c:pt idx="210">
                  <c:v>16.137833333333333</c:v>
                </c:pt>
                <c:pt idx="211">
                  <c:v>16.137833333333333</c:v>
                </c:pt>
                <c:pt idx="212">
                  <c:v>16.137833333333333</c:v>
                </c:pt>
                <c:pt idx="213">
                  <c:v>16.137833333333333</c:v>
                </c:pt>
                <c:pt idx="214">
                  <c:v>16.137833333333333</c:v>
                </c:pt>
                <c:pt idx="215">
                  <c:v>16.137833333333333</c:v>
                </c:pt>
                <c:pt idx="216">
                  <c:v>16.137833333333333</c:v>
                </c:pt>
                <c:pt idx="217">
                  <c:v>16.137833333333333</c:v>
                </c:pt>
                <c:pt idx="218">
                  <c:v>16.137833333333333</c:v>
                </c:pt>
                <c:pt idx="219">
                  <c:v>16.137833333333333</c:v>
                </c:pt>
                <c:pt idx="220">
                  <c:v>16.137833333333333</c:v>
                </c:pt>
                <c:pt idx="221">
                  <c:v>16.137833333333333</c:v>
                </c:pt>
                <c:pt idx="222">
                  <c:v>16.137833333333333</c:v>
                </c:pt>
                <c:pt idx="223">
                  <c:v>16.137833333333333</c:v>
                </c:pt>
                <c:pt idx="224">
                  <c:v>16.137833333333333</c:v>
                </c:pt>
                <c:pt idx="225">
                  <c:v>16.137833333333333</c:v>
                </c:pt>
                <c:pt idx="226">
                  <c:v>16.137833333333333</c:v>
                </c:pt>
                <c:pt idx="227">
                  <c:v>16.137833333333333</c:v>
                </c:pt>
                <c:pt idx="228">
                  <c:v>16.137833333333333</c:v>
                </c:pt>
                <c:pt idx="229">
                  <c:v>16.137833333333333</c:v>
                </c:pt>
                <c:pt idx="230">
                  <c:v>16.137833333333333</c:v>
                </c:pt>
                <c:pt idx="231">
                  <c:v>16.137833333333333</c:v>
                </c:pt>
                <c:pt idx="232">
                  <c:v>16.137833333333333</c:v>
                </c:pt>
                <c:pt idx="233">
                  <c:v>16.137833333333333</c:v>
                </c:pt>
                <c:pt idx="234">
                  <c:v>16.137833333333333</c:v>
                </c:pt>
                <c:pt idx="235">
                  <c:v>16.137833333333333</c:v>
                </c:pt>
                <c:pt idx="236">
                  <c:v>16.137833333333333</c:v>
                </c:pt>
                <c:pt idx="237">
                  <c:v>16.137833333333333</c:v>
                </c:pt>
                <c:pt idx="238">
                  <c:v>16.137833333333333</c:v>
                </c:pt>
                <c:pt idx="239">
                  <c:v>16.137833333333333</c:v>
                </c:pt>
                <c:pt idx="240">
                  <c:v>16.137833333333333</c:v>
                </c:pt>
                <c:pt idx="241">
                  <c:v>16.137833333333333</c:v>
                </c:pt>
                <c:pt idx="242">
                  <c:v>16.137833333333333</c:v>
                </c:pt>
                <c:pt idx="243">
                  <c:v>16.137833333333333</c:v>
                </c:pt>
                <c:pt idx="244">
                  <c:v>16.137833333333333</c:v>
                </c:pt>
                <c:pt idx="245">
                  <c:v>16.137833333333333</c:v>
                </c:pt>
                <c:pt idx="246">
                  <c:v>16.137833333333333</c:v>
                </c:pt>
                <c:pt idx="247">
                  <c:v>16.137833333333333</c:v>
                </c:pt>
                <c:pt idx="248">
                  <c:v>16.137833333333333</c:v>
                </c:pt>
                <c:pt idx="249">
                  <c:v>16.137833333333333</c:v>
                </c:pt>
                <c:pt idx="250">
                  <c:v>16.137833333333333</c:v>
                </c:pt>
                <c:pt idx="251">
                  <c:v>16.137833333333333</c:v>
                </c:pt>
                <c:pt idx="252">
                  <c:v>16.137833333333333</c:v>
                </c:pt>
                <c:pt idx="253">
                  <c:v>16.137833333333333</c:v>
                </c:pt>
                <c:pt idx="254">
                  <c:v>16.137833333333333</c:v>
                </c:pt>
                <c:pt idx="255">
                  <c:v>16.137833333333333</c:v>
                </c:pt>
                <c:pt idx="256">
                  <c:v>16.137833333333333</c:v>
                </c:pt>
                <c:pt idx="257">
                  <c:v>16.137833333333333</c:v>
                </c:pt>
                <c:pt idx="258">
                  <c:v>16.137833333333333</c:v>
                </c:pt>
                <c:pt idx="259">
                  <c:v>16.137833333333333</c:v>
                </c:pt>
                <c:pt idx="260">
                  <c:v>16.137833333333333</c:v>
                </c:pt>
                <c:pt idx="261">
                  <c:v>16.137833333333333</c:v>
                </c:pt>
                <c:pt idx="262">
                  <c:v>16.137833333333333</c:v>
                </c:pt>
                <c:pt idx="263">
                  <c:v>16.137833333333333</c:v>
                </c:pt>
                <c:pt idx="264">
                  <c:v>16.137833333333333</c:v>
                </c:pt>
                <c:pt idx="265">
                  <c:v>16.137833333333333</c:v>
                </c:pt>
                <c:pt idx="266">
                  <c:v>16.137833333333333</c:v>
                </c:pt>
                <c:pt idx="267">
                  <c:v>16.137833333333333</c:v>
                </c:pt>
                <c:pt idx="268">
                  <c:v>16.137833333333333</c:v>
                </c:pt>
                <c:pt idx="269">
                  <c:v>16.137833333333333</c:v>
                </c:pt>
                <c:pt idx="270">
                  <c:v>16.137833333333333</c:v>
                </c:pt>
                <c:pt idx="271">
                  <c:v>16.137833333333333</c:v>
                </c:pt>
                <c:pt idx="272">
                  <c:v>16.137833333333333</c:v>
                </c:pt>
                <c:pt idx="273">
                  <c:v>16.137833333333333</c:v>
                </c:pt>
                <c:pt idx="274">
                  <c:v>16.137833333333333</c:v>
                </c:pt>
                <c:pt idx="275">
                  <c:v>16.137833333333333</c:v>
                </c:pt>
                <c:pt idx="276">
                  <c:v>16.137833333333333</c:v>
                </c:pt>
                <c:pt idx="277">
                  <c:v>16.137833333333333</c:v>
                </c:pt>
                <c:pt idx="278">
                  <c:v>16.137833333333333</c:v>
                </c:pt>
                <c:pt idx="279">
                  <c:v>16.137833333333333</c:v>
                </c:pt>
                <c:pt idx="280">
                  <c:v>16.137833333333333</c:v>
                </c:pt>
                <c:pt idx="281">
                  <c:v>16.137833333333333</c:v>
                </c:pt>
                <c:pt idx="282">
                  <c:v>16.137833333333333</c:v>
                </c:pt>
                <c:pt idx="283">
                  <c:v>16.137833333333333</c:v>
                </c:pt>
                <c:pt idx="284">
                  <c:v>16.137833333333333</c:v>
                </c:pt>
                <c:pt idx="285">
                  <c:v>16.137833333333333</c:v>
                </c:pt>
                <c:pt idx="286">
                  <c:v>16.137833333333333</c:v>
                </c:pt>
                <c:pt idx="287">
                  <c:v>16.137833333333333</c:v>
                </c:pt>
                <c:pt idx="288">
                  <c:v>16.137833333333333</c:v>
                </c:pt>
                <c:pt idx="289">
                  <c:v>16.137833333333333</c:v>
                </c:pt>
                <c:pt idx="290">
                  <c:v>16.137833333333333</c:v>
                </c:pt>
                <c:pt idx="291">
                  <c:v>16.137833333333333</c:v>
                </c:pt>
                <c:pt idx="292">
                  <c:v>16.137833333333333</c:v>
                </c:pt>
                <c:pt idx="293">
                  <c:v>16.137833333333333</c:v>
                </c:pt>
                <c:pt idx="294">
                  <c:v>16.137833333333333</c:v>
                </c:pt>
                <c:pt idx="295">
                  <c:v>16.137833333333333</c:v>
                </c:pt>
                <c:pt idx="296">
                  <c:v>16.137833333333333</c:v>
                </c:pt>
                <c:pt idx="297">
                  <c:v>16.137833333333333</c:v>
                </c:pt>
                <c:pt idx="298">
                  <c:v>16.137833333333333</c:v>
                </c:pt>
                <c:pt idx="299">
                  <c:v>16.137833333333333</c:v>
                </c:pt>
                <c:pt idx="300">
                  <c:v>16.137833333333333</c:v>
                </c:pt>
                <c:pt idx="301">
                  <c:v>16.137833333333333</c:v>
                </c:pt>
                <c:pt idx="302">
                  <c:v>16.137833333333333</c:v>
                </c:pt>
                <c:pt idx="303">
                  <c:v>16.137833333333333</c:v>
                </c:pt>
                <c:pt idx="304">
                  <c:v>16.137833333333333</c:v>
                </c:pt>
                <c:pt idx="305">
                  <c:v>16.137833333333333</c:v>
                </c:pt>
                <c:pt idx="306">
                  <c:v>16.137833333333333</c:v>
                </c:pt>
                <c:pt idx="307">
                  <c:v>16.137833333333333</c:v>
                </c:pt>
                <c:pt idx="308">
                  <c:v>16.137833333333333</c:v>
                </c:pt>
                <c:pt idx="309">
                  <c:v>16.137833333333333</c:v>
                </c:pt>
                <c:pt idx="310">
                  <c:v>16.137833333333333</c:v>
                </c:pt>
                <c:pt idx="311">
                  <c:v>16.137833333333333</c:v>
                </c:pt>
                <c:pt idx="312">
                  <c:v>16.137833333333333</c:v>
                </c:pt>
                <c:pt idx="313">
                  <c:v>16.137833333333333</c:v>
                </c:pt>
                <c:pt idx="314">
                  <c:v>16.137833333333333</c:v>
                </c:pt>
                <c:pt idx="315">
                  <c:v>16.137833333333333</c:v>
                </c:pt>
                <c:pt idx="316">
                  <c:v>16.137833333333333</c:v>
                </c:pt>
                <c:pt idx="317">
                  <c:v>16.137833333333333</c:v>
                </c:pt>
                <c:pt idx="318">
                  <c:v>16.137833333333333</c:v>
                </c:pt>
                <c:pt idx="319">
                  <c:v>16.137833333333333</c:v>
                </c:pt>
                <c:pt idx="320">
                  <c:v>16.137833333333333</c:v>
                </c:pt>
                <c:pt idx="321">
                  <c:v>16.137833333333333</c:v>
                </c:pt>
                <c:pt idx="322">
                  <c:v>16.137833333333333</c:v>
                </c:pt>
                <c:pt idx="323">
                  <c:v>16.137833333333333</c:v>
                </c:pt>
                <c:pt idx="324">
                  <c:v>16.137666666666668</c:v>
                </c:pt>
                <c:pt idx="325">
                  <c:v>16.137666666666668</c:v>
                </c:pt>
                <c:pt idx="326">
                  <c:v>16.137666666666668</c:v>
                </c:pt>
                <c:pt idx="327">
                  <c:v>16.137666666666668</c:v>
                </c:pt>
                <c:pt idx="328">
                  <c:v>16.137666666666668</c:v>
                </c:pt>
                <c:pt idx="329">
                  <c:v>16.137666666666668</c:v>
                </c:pt>
                <c:pt idx="330">
                  <c:v>16.137666666666668</c:v>
                </c:pt>
                <c:pt idx="331">
                  <c:v>16.137666666666668</c:v>
                </c:pt>
                <c:pt idx="332">
                  <c:v>16.137666666666668</c:v>
                </c:pt>
                <c:pt idx="333">
                  <c:v>16.137666666666668</c:v>
                </c:pt>
                <c:pt idx="334">
                  <c:v>16.137666666666668</c:v>
                </c:pt>
                <c:pt idx="335">
                  <c:v>16.137666666666668</c:v>
                </c:pt>
                <c:pt idx="336">
                  <c:v>16.137666666666668</c:v>
                </c:pt>
                <c:pt idx="337">
                  <c:v>16.137666666666668</c:v>
                </c:pt>
                <c:pt idx="338">
                  <c:v>16.137666666666668</c:v>
                </c:pt>
                <c:pt idx="339">
                  <c:v>16.137666666666668</c:v>
                </c:pt>
                <c:pt idx="340">
                  <c:v>16.137666666666668</c:v>
                </c:pt>
                <c:pt idx="341">
                  <c:v>16.137666666666668</c:v>
                </c:pt>
                <c:pt idx="342">
                  <c:v>16.137666666666668</c:v>
                </c:pt>
                <c:pt idx="343">
                  <c:v>16.137666666666668</c:v>
                </c:pt>
                <c:pt idx="344">
                  <c:v>16.137666666666668</c:v>
                </c:pt>
                <c:pt idx="345">
                  <c:v>16.137666666666668</c:v>
                </c:pt>
                <c:pt idx="346">
                  <c:v>16.137666666666668</c:v>
                </c:pt>
                <c:pt idx="347">
                  <c:v>16.137666666666668</c:v>
                </c:pt>
                <c:pt idx="348">
                  <c:v>16.137666666666668</c:v>
                </c:pt>
                <c:pt idx="349">
                  <c:v>16.137666666666668</c:v>
                </c:pt>
                <c:pt idx="350">
                  <c:v>16.137666666666668</c:v>
                </c:pt>
                <c:pt idx="351">
                  <c:v>16.137666666666668</c:v>
                </c:pt>
                <c:pt idx="352">
                  <c:v>16.137666666666668</c:v>
                </c:pt>
                <c:pt idx="353">
                  <c:v>16.137666666666668</c:v>
                </c:pt>
                <c:pt idx="354">
                  <c:v>16.137666666666668</c:v>
                </c:pt>
                <c:pt idx="355">
                  <c:v>16.137666666666668</c:v>
                </c:pt>
                <c:pt idx="356">
                  <c:v>16.137666666666668</c:v>
                </c:pt>
                <c:pt idx="357">
                  <c:v>16.137666666666668</c:v>
                </c:pt>
                <c:pt idx="358">
                  <c:v>16.137666666666668</c:v>
                </c:pt>
                <c:pt idx="359">
                  <c:v>16.137666666666668</c:v>
                </c:pt>
                <c:pt idx="360">
                  <c:v>16.137666666666668</c:v>
                </c:pt>
                <c:pt idx="361">
                  <c:v>16.137666666666668</c:v>
                </c:pt>
                <c:pt idx="362">
                  <c:v>16.137666666666668</c:v>
                </c:pt>
                <c:pt idx="363">
                  <c:v>16.137666666666668</c:v>
                </c:pt>
                <c:pt idx="364">
                  <c:v>16.137666666666668</c:v>
                </c:pt>
                <c:pt idx="365">
                  <c:v>16.137666666666668</c:v>
                </c:pt>
                <c:pt idx="366">
                  <c:v>16.137666666666668</c:v>
                </c:pt>
                <c:pt idx="367">
                  <c:v>16.137666666666668</c:v>
                </c:pt>
                <c:pt idx="368">
                  <c:v>16.137666666666668</c:v>
                </c:pt>
                <c:pt idx="369">
                  <c:v>16.137666666666668</c:v>
                </c:pt>
                <c:pt idx="370">
                  <c:v>16.137666666666668</c:v>
                </c:pt>
                <c:pt idx="371">
                  <c:v>16.137666666666668</c:v>
                </c:pt>
                <c:pt idx="372">
                  <c:v>16.137666666666668</c:v>
                </c:pt>
                <c:pt idx="373">
                  <c:v>16.137666666666668</c:v>
                </c:pt>
                <c:pt idx="374">
                  <c:v>16.137666666666668</c:v>
                </c:pt>
                <c:pt idx="375">
                  <c:v>16.137666666666668</c:v>
                </c:pt>
                <c:pt idx="376">
                  <c:v>16.137666666666668</c:v>
                </c:pt>
                <c:pt idx="377">
                  <c:v>16.137666666666668</c:v>
                </c:pt>
                <c:pt idx="378">
                  <c:v>16.137666666666668</c:v>
                </c:pt>
                <c:pt idx="379">
                  <c:v>16.137666666666668</c:v>
                </c:pt>
                <c:pt idx="380">
                  <c:v>16.137666666666668</c:v>
                </c:pt>
                <c:pt idx="381">
                  <c:v>16.137666666666668</c:v>
                </c:pt>
                <c:pt idx="382">
                  <c:v>16.137666666666668</c:v>
                </c:pt>
                <c:pt idx="383">
                  <c:v>16.137666666666668</c:v>
                </c:pt>
                <c:pt idx="384">
                  <c:v>16.137666666666668</c:v>
                </c:pt>
                <c:pt idx="385">
                  <c:v>16.137666666666668</c:v>
                </c:pt>
                <c:pt idx="386">
                  <c:v>16.137666666666668</c:v>
                </c:pt>
                <c:pt idx="387">
                  <c:v>16.137666666666668</c:v>
                </c:pt>
                <c:pt idx="388">
                  <c:v>16.137666666666668</c:v>
                </c:pt>
                <c:pt idx="389">
                  <c:v>16.137666666666668</c:v>
                </c:pt>
                <c:pt idx="390">
                  <c:v>16.137666666666668</c:v>
                </c:pt>
                <c:pt idx="391">
                  <c:v>16.137666666666668</c:v>
                </c:pt>
                <c:pt idx="392">
                  <c:v>16.137666666666668</c:v>
                </c:pt>
                <c:pt idx="393">
                  <c:v>16.137666666666668</c:v>
                </c:pt>
                <c:pt idx="394">
                  <c:v>16.137666666666668</c:v>
                </c:pt>
                <c:pt idx="395">
                  <c:v>16.137666666666668</c:v>
                </c:pt>
                <c:pt idx="396">
                  <c:v>16.137666666666668</c:v>
                </c:pt>
                <c:pt idx="397">
                  <c:v>16.137666666666668</c:v>
                </c:pt>
                <c:pt idx="398">
                  <c:v>16.137666666666668</c:v>
                </c:pt>
                <c:pt idx="399">
                  <c:v>16.137666666666668</c:v>
                </c:pt>
                <c:pt idx="400">
                  <c:v>16.137666666666668</c:v>
                </c:pt>
                <c:pt idx="401">
                  <c:v>16.137666666666668</c:v>
                </c:pt>
                <c:pt idx="402">
                  <c:v>16.137666666666668</c:v>
                </c:pt>
                <c:pt idx="403">
                  <c:v>16.137666666666668</c:v>
                </c:pt>
                <c:pt idx="404">
                  <c:v>16.137666666666668</c:v>
                </c:pt>
                <c:pt idx="405">
                  <c:v>16.137666666666668</c:v>
                </c:pt>
                <c:pt idx="406">
                  <c:v>16.137666666666668</c:v>
                </c:pt>
                <c:pt idx="407">
                  <c:v>16.137666666666668</c:v>
                </c:pt>
                <c:pt idx="408">
                  <c:v>16.137666666666668</c:v>
                </c:pt>
                <c:pt idx="409">
                  <c:v>16.137666666666668</c:v>
                </c:pt>
                <c:pt idx="410">
                  <c:v>16.137666666666668</c:v>
                </c:pt>
                <c:pt idx="411">
                  <c:v>16.137666666666668</c:v>
                </c:pt>
                <c:pt idx="412">
                  <c:v>16.137666666666668</c:v>
                </c:pt>
                <c:pt idx="413">
                  <c:v>16.137666666666668</c:v>
                </c:pt>
                <c:pt idx="414">
                  <c:v>16.137666666666668</c:v>
                </c:pt>
                <c:pt idx="415">
                  <c:v>16.137666666666668</c:v>
                </c:pt>
                <c:pt idx="416">
                  <c:v>16.137666666666668</c:v>
                </c:pt>
                <c:pt idx="417">
                  <c:v>16.137666666666668</c:v>
                </c:pt>
                <c:pt idx="418">
                  <c:v>16.137666666666668</c:v>
                </c:pt>
                <c:pt idx="419">
                  <c:v>16.137666666666668</c:v>
                </c:pt>
                <c:pt idx="420">
                  <c:v>16.137666666666668</c:v>
                </c:pt>
                <c:pt idx="421">
                  <c:v>16.137666666666668</c:v>
                </c:pt>
                <c:pt idx="422">
                  <c:v>16.137666666666668</c:v>
                </c:pt>
                <c:pt idx="423">
                  <c:v>16.137666666666668</c:v>
                </c:pt>
                <c:pt idx="424">
                  <c:v>16.137666666666668</c:v>
                </c:pt>
                <c:pt idx="425">
                  <c:v>16.137666666666668</c:v>
                </c:pt>
                <c:pt idx="426">
                  <c:v>16.137666666666668</c:v>
                </c:pt>
                <c:pt idx="427">
                  <c:v>16.137666666666668</c:v>
                </c:pt>
                <c:pt idx="428">
                  <c:v>16.137666666666668</c:v>
                </c:pt>
                <c:pt idx="429">
                  <c:v>16.137666666666668</c:v>
                </c:pt>
                <c:pt idx="430">
                  <c:v>16.137666666666668</c:v>
                </c:pt>
                <c:pt idx="431">
                  <c:v>16.137666666666668</c:v>
                </c:pt>
                <c:pt idx="432">
                  <c:v>16.137666666666668</c:v>
                </c:pt>
                <c:pt idx="433">
                  <c:v>16.137666666666668</c:v>
                </c:pt>
                <c:pt idx="434">
                  <c:v>16.137666666666668</c:v>
                </c:pt>
                <c:pt idx="435">
                  <c:v>16.137666666666668</c:v>
                </c:pt>
                <c:pt idx="436">
                  <c:v>16.137666666666668</c:v>
                </c:pt>
                <c:pt idx="437">
                  <c:v>16.137666666666668</c:v>
                </c:pt>
                <c:pt idx="438">
                  <c:v>16.137666666666668</c:v>
                </c:pt>
                <c:pt idx="439">
                  <c:v>16.137666666666668</c:v>
                </c:pt>
                <c:pt idx="440">
                  <c:v>16.137666666666668</c:v>
                </c:pt>
                <c:pt idx="441">
                  <c:v>16.137666666666668</c:v>
                </c:pt>
                <c:pt idx="442">
                  <c:v>16.137666666666668</c:v>
                </c:pt>
                <c:pt idx="443">
                  <c:v>16.137666666666668</c:v>
                </c:pt>
                <c:pt idx="444">
                  <c:v>16.137666666666668</c:v>
                </c:pt>
                <c:pt idx="445">
                  <c:v>16.137666666666668</c:v>
                </c:pt>
                <c:pt idx="446">
                  <c:v>16.137666666666668</c:v>
                </c:pt>
                <c:pt idx="447">
                  <c:v>16.137666666666668</c:v>
                </c:pt>
                <c:pt idx="448">
                  <c:v>16.137666666666668</c:v>
                </c:pt>
                <c:pt idx="449">
                  <c:v>16.137666666666668</c:v>
                </c:pt>
                <c:pt idx="450">
                  <c:v>16.137666666666668</c:v>
                </c:pt>
                <c:pt idx="451">
                  <c:v>16.137666666666668</c:v>
                </c:pt>
                <c:pt idx="452">
                  <c:v>16.137666666666668</c:v>
                </c:pt>
                <c:pt idx="453">
                  <c:v>16.137666666666668</c:v>
                </c:pt>
                <c:pt idx="454">
                  <c:v>16.137666666666668</c:v>
                </c:pt>
                <c:pt idx="455">
                  <c:v>16.137666666666668</c:v>
                </c:pt>
                <c:pt idx="456">
                  <c:v>16.137666666666668</c:v>
                </c:pt>
                <c:pt idx="457">
                  <c:v>16.137666666666668</c:v>
                </c:pt>
                <c:pt idx="458">
                  <c:v>16.137666666666668</c:v>
                </c:pt>
                <c:pt idx="459">
                  <c:v>16.137666666666668</c:v>
                </c:pt>
                <c:pt idx="460">
                  <c:v>16.137666666666668</c:v>
                </c:pt>
                <c:pt idx="461">
                  <c:v>16.137666666666668</c:v>
                </c:pt>
                <c:pt idx="462">
                  <c:v>16.137666666666668</c:v>
                </c:pt>
                <c:pt idx="463">
                  <c:v>16.137666666666668</c:v>
                </c:pt>
                <c:pt idx="464">
                  <c:v>16.137666666666668</c:v>
                </c:pt>
                <c:pt idx="465">
                  <c:v>16.137666666666668</c:v>
                </c:pt>
                <c:pt idx="466">
                  <c:v>16.137666666666668</c:v>
                </c:pt>
                <c:pt idx="467">
                  <c:v>16.137666666666668</c:v>
                </c:pt>
                <c:pt idx="468">
                  <c:v>16.137666666666668</c:v>
                </c:pt>
                <c:pt idx="469">
                  <c:v>16.137666666666668</c:v>
                </c:pt>
                <c:pt idx="470">
                  <c:v>16.137666666666668</c:v>
                </c:pt>
                <c:pt idx="471">
                  <c:v>16.137666666666668</c:v>
                </c:pt>
                <c:pt idx="472">
                  <c:v>16.137666666666668</c:v>
                </c:pt>
                <c:pt idx="473">
                  <c:v>16.137666666666668</c:v>
                </c:pt>
                <c:pt idx="474">
                  <c:v>16.137666666666668</c:v>
                </c:pt>
                <c:pt idx="475">
                  <c:v>16.137666666666668</c:v>
                </c:pt>
                <c:pt idx="476">
                  <c:v>16.137666666666668</c:v>
                </c:pt>
                <c:pt idx="477">
                  <c:v>16.137666666666668</c:v>
                </c:pt>
                <c:pt idx="478">
                  <c:v>16.137666666666668</c:v>
                </c:pt>
                <c:pt idx="479">
                  <c:v>16.137666666666668</c:v>
                </c:pt>
                <c:pt idx="480">
                  <c:v>16.137666666666668</c:v>
                </c:pt>
                <c:pt idx="481">
                  <c:v>16.137666666666668</c:v>
                </c:pt>
                <c:pt idx="482">
                  <c:v>16.137666666666668</c:v>
                </c:pt>
                <c:pt idx="483">
                  <c:v>16.137666666666668</c:v>
                </c:pt>
                <c:pt idx="484">
                  <c:v>16.137666666666668</c:v>
                </c:pt>
                <c:pt idx="485">
                  <c:v>16.137666666666668</c:v>
                </c:pt>
                <c:pt idx="486">
                  <c:v>16.137666666666668</c:v>
                </c:pt>
                <c:pt idx="487">
                  <c:v>16.137666666666668</c:v>
                </c:pt>
                <c:pt idx="488">
                  <c:v>16.137666666666668</c:v>
                </c:pt>
                <c:pt idx="489">
                  <c:v>16.137666666666668</c:v>
                </c:pt>
                <c:pt idx="490">
                  <c:v>16.137666666666668</c:v>
                </c:pt>
                <c:pt idx="491">
                  <c:v>16.137666666666668</c:v>
                </c:pt>
                <c:pt idx="492">
                  <c:v>16.137666666666668</c:v>
                </c:pt>
                <c:pt idx="493">
                  <c:v>16.137666666666668</c:v>
                </c:pt>
                <c:pt idx="494">
                  <c:v>16.137666666666668</c:v>
                </c:pt>
                <c:pt idx="495">
                  <c:v>16.137666666666668</c:v>
                </c:pt>
                <c:pt idx="496">
                  <c:v>16.137666666666668</c:v>
                </c:pt>
                <c:pt idx="497">
                  <c:v>16.137666666666668</c:v>
                </c:pt>
                <c:pt idx="498">
                  <c:v>16.137666666666668</c:v>
                </c:pt>
                <c:pt idx="499">
                  <c:v>16.137666666666668</c:v>
                </c:pt>
                <c:pt idx="500">
                  <c:v>16.137666666666668</c:v>
                </c:pt>
                <c:pt idx="501">
                  <c:v>16.137666666666668</c:v>
                </c:pt>
                <c:pt idx="502">
                  <c:v>16.137666666666668</c:v>
                </c:pt>
                <c:pt idx="503">
                  <c:v>16.137666666666668</c:v>
                </c:pt>
                <c:pt idx="504">
                  <c:v>16.137666666666668</c:v>
                </c:pt>
                <c:pt idx="505">
                  <c:v>16.137666666666668</c:v>
                </c:pt>
                <c:pt idx="506">
                  <c:v>16.137666666666668</c:v>
                </c:pt>
                <c:pt idx="507">
                  <c:v>16.137666666666668</c:v>
                </c:pt>
                <c:pt idx="508">
                  <c:v>16.137666666666668</c:v>
                </c:pt>
                <c:pt idx="509">
                  <c:v>16.137666666666668</c:v>
                </c:pt>
                <c:pt idx="510">
                  <c:v>16.137666666666668</c:v>
                </c:pt>
                <c:pt idx="511">
                  <c:v>16.137666666666668</c:v>
                </c:pt>
                <c:pt idx="512">
                  <c:v>16.137666666666668</c:v>
                </c:pt>
                <c:pt idx="513">
                  <c:v>16.137666666666668</c:v>
                </c:pt>
                <c:pt idx="514">
                  <c:v>16.137666666666668</c:v>
                </c:pt>
                <c:pt idx="515">
                  <c:v>16.137666666666668</c:v>
                </c:pt>
                <c:pt idx="516">
                  <c:v>16.137666666666668</c:v>
                </c:pt>
                <c:pt idx="517">
                  <c:v>16.137666666666668</c:v>
                </c:pt>
                <c:pt idx="518">
                  <c:v>16.137666666666668</c:v>
                </c:pt>
                <c:pt idx="519">
                  <c:v>16.137666666666668</c:v>
                </c:pt>
                <c:pt idx="520">
                  <c:v>16.137666666666668</c:v>
                </c:pt>
                <c:pt idx="521">
                  <c:v>16.137666666666668</c:v>
                </c:pt>
                <c:pt idx="522">
                  <c:v>16.137666666666668</c:v>
                </c:pt>
                <c:pt idx="523">
                  <c:v>16.137666666666668</c:v>
                </c:pt>
                <c:pt idx="524">
                  <c:v>16.137666666666668</c:v>
                </c:pt>
                <c:pt idx="525">
                  <c:v>16.137666666666668</c:v>
                </c:pt>
                <c:pt idx="526">
                  <c:v>16.137666666666668</c:v>
                </c:pt>
                <c:pt idx="527">
                  <c:v>16.137666666666668</c:v>
                </c:pt>
                <c:pt idx="528">
                  <c:v>16.137666666666668</c:v>
                </c:pt>
                <c:pt idx="529">
                  <c:v>16.137666666666668</c:v>
                </c:pt>
                <c:pt idx="530">
                  <c:v>16.137666666666668</c:v>
                </c:pt>
                <c:pt idx="531">
                  <c:v>16.137666666666668</c:v>
                </c:pt>
                <c:pt idx="532">
                  <c:v>16.137666666666668</c:v>
                </c:pt>
                <c:pt idx="533">
                  <c:v>16.137666666666668</c:v>
                </c:pt>
                <c:pt idx="534">
                  <c:v>16.137666666666668</c:v>
                </c:pt>
                <c:pt idx="535">
                  <c:v>16.137666666666668</c:v>
                </c:pt>
                <c:pt idx="536">
                  <c:v>16.137666666666668</c:v>
                </c:pt>
                <c:pt idx="537">
                  <c:v>16.137666666666668</c:v>
                </c:pt>
                <c:pt idx="538">
                  <c:v>16.137666666666668</c:v>
                </c:pt>
                <c:pt idx="539">
                  <c:v>16.137666666666668</c:v>
                </c:pt>
                <c:pt idx="540">
                  <c:v>16.137666666666668</c:v>
                </c:pt>
                <c:pt idx="541">
                  <c:v>16.137666666666668</c:v>
                </c:pt>
                <c:pt idx="542">
                  <c:v>16.137666666666668</c:v>
                </c:pt>
                <c:pt idx="543">
                  <c:v>16.137666666666668</c:v>
                </c:pt>
                <c:pt idx="544">
                  <c:v>16.137666666666668</c:v>
                </c:pt>
                <c:pt idx="545">
                  <c:v>16.137666666666668</c:v>
                </c:pt>
                <c:pt idx="546">
                  <c:v>16.137666666666668</c:v>
                </c:pt>
                <c:pt idx="547">
                  <c:v>16.137666666666668</c:v>
                </c:pt>
                <c:pt idx="548">
                  <c:v>16.137666666666668</c:v>
                </c:pt>
                <c:pt idx="549">
                  <c:v>16.137666666666668</c:v>
                </c:pt>
                <c:pt idx="550">
                  <c:v>16.137666666666668</c:v>
                </c:pt>
                <c:pt idx="551">
                  <c:v>16.137666666666668</c:v>
                </c:pt>
                <c:pt idx="552">
                  <c:v>16.137666666666668</c:v>
                </c:pt>
                <c:pt idx="553">
                  <c:v>16.137666666666668</c:v>
                </c:pt>
                <c:pt idx="554">
                  <c:v>16.137666666666668</c:v>
                </c:pt>
                <c:pt idx="555">
                  <c:v>16.137666666666668</c:v>
                </c:pt>
                <c:pt idx="556">
                  <c:v>16.137666666666668</c:v>
                </c:pt>
                <c:pt idx="557">
                  <c:v>16.137666666666668</c:v>
                </c:pt>
                <c:pt idx="558">
                  <c:v>16.137666666666668</c:v>
                </c:pt>
                <c:pt idx="559">
                  <c:v>16.137666666666668</c:v>
                </c:pt>
                <c:pt idx="560">
                  <c:v>16.137666666666668</c:v>
                </c:pt>
                <c:pt idx="561">
                  <c:v>16.137666666666668</c:v>
                </c:pt>
                <c:pt idx="562">
                  <c:v>16.137666666666668</c:v>
                </c:pt>
                <c:pt idx="563">
                  <c:v>16.137666666666668</c:v>
                </c:pt>
                <c:pt idx="564">
                  <c:v>16.137666666666668</c:v>
                </c:pt>
                <c:pt idx="565">
                  <c:v>16.137666666666668</c:v>
                </c:pt>
                <c:pt idx="566">
                  <c:v>16.137666666666668</c:v>
                </c:pt>
                <c:pt idx="567">
                  <c:v>16.137666666666668</c:v>
                </c:pt>
                <c:pt idx="568">
                  <c:v>16.137666666666668</c:v>
                </c:pt>
                <c:pt idx="569">
                  <c:v>16.137666666666668</c:v>
                </c:pt>
                <c:pt idx="570">
                  <c:v>16.137666666666668</c:v>
                </c:pt>
                <c:pt idx="571">
                  <c:v>16.137666666666668</c:v>
                </c:pt>
                <c:pt idx="572">
                  <c:v>16.137666666666668</c:v>
                </c:pt>
                <c:pt idx="573">
                  <c:v>16.137666666666668</c:v>
                </c:pt>
                <c:pt idx="574">
                  <c:v>16.137666666666668</c:v>
                </c:pt>
                <c:pt idx="575">
                  <c:v>16.137666666666668</c:v>
                </c:pt>
                <c:pt idx="576">
                  <c:v>16.137666666666668</c:v>
                </c:pt>
                <c:pt idx="577">
                  <c:v>16.137666666666668</c:v>
                </c:pt>
                <c:pt idx="578">
                  <c:v>16.137666666666668</c:v>
                </c:pt>
                <c:pt idx="579">
                  <c:v>16.137666666666668</c:v>
                </c:pt>
                <c:pt idx="580">
                  <c:v>16.137666666666668</c:v>
                </c:pt>
                <c:pt idx="581">
                  <c:v>16.137666666666668</c:v>
                </c:pt>
                <c:pt idx="582">
                  <c:v>16.137666666666668</c:v>
                </c:pt>
                <c:pt idx="583">
                  <c:v>16.137666666666668</c:v>
                </c:pt>
                <c:pt idx="584">
                  <c:v>16.137666666666668</c:v>
                </c:pt>
                <c:pt idx="585">
                  <c:v>16.137666666666668</c:v>
                </c:pt>
                <c:pt idx="586">
                  <c:v>16.137666666666668</c:v>
                </c:pt>
                <c:pt idx="587">
                  <c:v>16.137666666666668</c:v>
                </c:pt>
                <c:pt idx="588">
                  <c:v>16.137666666666668</c:v>
                </c:pt>
                <c:pt idx="589">
                  <c:v>16.137666666666668</c:v>
                </c:pt>
                <c:pt idx="590">
                  <c:v>16.137666666666668</c:v>
                </c:pt>
                <c:pt idx="591">
                  <c:v>16.137666666666668</c:v>
                </c:pt>
                <c:pt idx="592">
                  <c:v>16.137666666666668</c:v>
                </c:pt>
                <c:pt idx="593">
                  <c:v>16.137666666666668</c:v>
                </c:pt>
                <c:pt idx="594">
                  <c:v>16.137666666666668</c:v>
                </c:pt>
                <c:pt idx="595">
                  <c:v>16.137666666666668</c:v>
                </c:pt>
                <c:pt idx="596">
                  <c:v>16.137666666666668</c:v>
                </c:pt>
                <c:pt idx="597">
                  <c:v>16.137666666666668</c:v>
                </c:pt>
                <c:pt idx="598">
                  <c:v>16.137666666666668</c:v>
                </c:pt>
                <c:pt idx="599">
                  <c:v>16.137666666666668</c:v>
                </c:pt>
                <c:pt idx="600">
                  <c:v>16.137666666666668</c:v>
                </c:pt>
                <c:pt idx="601">
                  <c:v>16.137666666666668</c:v>
                </c:pt>
                <c:pt idx="602">
                  <c:v>16.137666666666668</c:v>
                </c:pt>
                <c:pt idx="603">
                  <c:v>16.137666666666668</c:v>
                </c:pt>
                <c:pt idx="604">
                  <c:v>16.137666666666668</c:v>
                </c:pt>
                <c:pt idx="605">
                  <c:v>16.137666666666668</c:v>
                </c:pt>
                <c:pt idx="606">
                  <c:v>16.137666666666668</c:v>
                </c:pt>
                <c:pt idx="607">
                  <c:v>16.137666666666668</c:v>
                </c:pt>
                <c:pt idx="608">
                  <c:v>16.137666666666668</c:v>
                </c:pt>
                <c:pt idx="609">
                  <c:v>16.137666666666668</c:v>
                </c:pt>
                <c:pt idx="610">
                  <c:v>16.137666666666668</c:v>
                </c:pt>
                <c:pt idx="611">
                  <c:v>16.137666666666668</c:v>
                </c:pt>
                <c:pt idx="612">
                  <c:v>16.137666666666668</c:v>
                </c:pt>
                <c:pt idx="613">
                  <c:v>16.137666666666668</c:v>
                </c:pt>
                <c:pt idx="614">
                  <c:v>16.137666666666668</c:v>
                </c:pt>
                <c:pt idx="615">
                  <c:v>16.137666666666668</c:v>
                </c:pt>
                <c:pt idx="616">
                  <c:v>16.137666666666668</c:v>
                </c:pt>
                <c:pt idx="617">
                  <c:v>16.137666666666668</c:v>
                </c:pt>
                <c:pt idx="618">
                  <c:v>16.137666666666668</c:v>
                </c:pt>
                <c:pt idx="619">
                  <c:v>16.137666666666668</c:v>
                </c:pt>
                <c:pt idx="620">
                  <c:v>16.137666666666668</c:v>
                </c:pt>
                <c:pt idx="621">
                  <c:v>16.137666666666668</c:v>
                </c:pt>
                <c:pt idx="622">
                  <c:v>16.137666666666668</c:v>
                </c:pt>
                <c:pt idx="623">
                  <c:v>16.137666666666668</c:v>
                </c:pt>
                <c:pt idx="624">
                  <c:v>16.137666666666668</c:v>
                </c:pt>
                <c:pt idx="625">
                  <c:v>16.137666666666668</c:v>
                </c:pt>
                <c:pt idx="626">
                  <c:v>16.137666666666668</c:v>
                </c:pt>
                <c:pt idx="627">
                  <c:v>16.137666666666668</c:v>
                </c:pt>
                <c:pt idx="628">
                  <c:v>16.137666666666668</c:v>
                </c:pt>
                <c:pt idx="629">
                  <c:v>16.137666666666668</c:v>
                </c:pt>
                <c:pt idx="630">
                  <c:v>16.137666666666668</c:v>
                </c:pt>
                <c:pt idx="631">
                  <c:v>16.137666666666668</c:v>
                </c:pt>
                <c:pt idx="632">
                  <c:v>16.137666666666668</c:v>
                </c:pt>
                <c:pt idx="633">
                  <c:v>16.137666666666668</c:v>
                </c:pt>
                <c:pt idx="634">
                  <c:v>16.137499999999999</c:v>
                </c:pt>
                <c:pt idx="635">
                  <c:v>16.137499999999999</c:v>
                </c:pt>
                <c:pt idx="636">
                  <c:v>16.137499999999999</c:v>
                </c:pt>
                <c:pt idx="637">
                  <c:v>16.137499999999999</c:v>
                </c:pt>
                <c:pt idx="638">
                  <c:v>16.137499999999999</c:v>
                </c:pt>
                <c:pt idx="639">
                  <c:v>16.137499999999999</c:v>
                </c:pt>
                <c:pt idx="640">
                  <c:v>16.137499999999999</c:v>
                </c:pt>
                <c:pt idx="641">
                  <c:v>16.137499999999999</c:v>
                </c:pt>
                <c:pt idx="642">
                  <c:v>16.137499999999999</c:v>
                </c:pt>
                <c:pt idx="643">
                  <c:v>16.137499999999999</c:v>
                </c:pt>
                <c:pt idx="644">
                  <c:v>16.137499999999999</c:v>
                </c:pt>
                <c:pt idx="645">
                  <c:v>16.137499999999999</c:v>
                </c:pt>
                <c:pt idx="646">
                  <c:v>16.137499999999999</c:v>
                </c:pt>
                <c:pt idx="647">
                  <c:v>16.137499999999999</c:v>
                </c:pt>
                <c:pt idx="648">
                  <c:v>16.137499999999999</c:v>
                </c:pt>
                <c:pt idx="649">
                  <c:v>16.137499999999999</c:v>
                </c:pt>
                <c:pt idx="650">
                  <c:v>16.137499999999999</c:v>
                </c:pt>
                <c:pt idx="651">
                  <c:v>16.137499999999999</c:v>
                </c:pt>
                <c:pt idx="652">
                  <c:v>16.137499999999999</c:v>
                </c:pt>
                <c:pt idx="653">
                  <c:v>16.137499999999999</c:v>
                </c:pt>
                <c:pt idx="654">
                  <c:v>16.137499999999999</c:v>
                </c:pt>
                <c:pt idx="655">
                  <c:v>16.137499999999999</c:v>
                </c:pt>
                <c:pt idx="656">
                  <c:v>16.137499999999999</c:v>
                </c:pt>
                <c:pt idx="657">
                  <c:v>16.137499999999999</c:v>
                </c:pt>
                <c:pt idx="658">
                  <c:v>16.137499999999999</c:v>
                </c:pt>
                <c:pt idx="659">
                  <c:v>16.137499999999999</c:v>
                </c:pt>
                <c:pt idx="660">
                  <c:v>16.137499999999999</c:v>
                </c:pt>
                <c:pt idx="661">
                  <c:v>16.137499999999999</c:v>
                </c:pt>
                <c:pt idx="662">
                  <c:v>16.137499999999999</c:v>
                </c:pt>
                <c:pt idx="663">
                  <c:v>16.137499999999999</c:v>
                </c:pt>
                <c:pt idx="664">
                  <c:v>16.137499999999999</c:v>
                </c:pt>
                <c:pt idx="665">
                  <c:v>16.137499999999999</c:v>
                </c:pt>
                <c:pt idx="666">
                  <c:v>16.137499999999999</c:v>
                </c:pt>
                <c:pt idx="667">
                  <c:v>16.137499999999999</c:v>
                </c:pt>
                <c:pt idx="668">
                  <c:v>16.137499999999999</c:v>
                </c:pt>
                <c:pt idx="669">
                  <c:v>16.137499999999999</c:v>
                </c:pt>
                <c:pt idx="670">
                  <c:v>16.137499999999999</c:v>
                </c:pt>
                <c:pt idx="671">
                  <c:v>16.137499999999999</c:v>
                </c:pt>
                <c:pt idx="672">
                  <c:v>16.137499999999999</c:v>
                </c:pt>
                <c:pt idx="673">
                  <c:v>16.137499999999999</c:v>
                </c:pt>
                <c:pt idx="674">
                  <c:v>16.137499999999999</c:v>
                </c:pt>
                <c:pt idx="675">
                  <c:v>16.137499999999999</c:v>
                </c:pt>
                <c:pt idx="676">
                  <c:v>16.137499999999999</c:v>
                </c:pt>
                <c:pt idx="677">
                  <c:v>16.137499999999999</c:v>
                </c:pt>
                <c:pt idx="678">
                  <c:v>16.137499999999999</c:v>
                </c:pt>
                <c:pt idx="679">
                  <c:v>16.137499999999999</c:v>
                </c:pt>
                <c:pt idx="680">
                  <c:v>16.137499999999999</c:v>
                </c:pt>
                <c:pt idx="681">
                  <c:v>16.137499999999999</c:v>
                </c:pt>
                <c:pt idx="682">
                  <c:v>16.137499999999999</c:v>
                </c:pt>
                <c:pt idx="683">
                  <c:v>16.137499999999999</c:v>
                </c:pt>
                <c:pt idx="684">
                  <c:v>16.137499999999999</c:v>
                </c:pt>
                <c:pt idx="685">
                  <c:v>16.137499999999999</c:v>
                </c:pt>
                <c:pt idx="686">
                  <c:v>16.137499999999999</c:v>
                </c:pt>
                <c:pt idx="687">
                  <c:v>16.137499999999999</c:v>
                </c:pt>
                <c:pt idx="688">
                  <c:v>16.137499999999999</c:v>
                </c:pt>
                <c:pt idx="689">
                  <c:v>16.137499999999999</c:v>
                </c:pt>
                <c:pt idx="690">
                  <c:v>16.137499999999999</c:v>
                </c:pt>
                <c:pt idx="691">
                  <c:v>16.137499999999999</c:v>
                </c:pt>
                <c:pt idx="692">
                  <c:v>16.137499999999999</c:v>
                </c:pt>
                <c:pt idx="693">
                  <c:v>16.137499999999999</c:v>
                </c:pt>
                <c:pt idx="694">
                  <c:v>16.137499999999999</c:v>
                </c:pt>
                <c:pt idx="695">
                  <c:v>16.137499999999999</c:v>
                </c:pt>
                <c:pt idx="696">
                  <c:v>16.137499999999999</c:v>
                </c:pt>
                <c:pt idx="697">
                  <c:v>16.137499999999999</c:v>
                </c:pt>
                <c:pt idx="698">
                  <c:v>16.137499999999999</c:v>
                </c:pt>
                <c:pt idx="699">
                  <c:v>16.137499999999999</c:v>
                </c:pt>
                <c:pt idx="700">
                  <c:v>16.137499999999999</c:v>
                </c:pt>
                <c:pt idx="701">
                  <c:v>16.137499999999999</c:v>
                </c:pt>
                <c:pt idx="702">
                  <c:v>16.137499999999999</c:v>
                </c:pt>
                <c:pt idx="703">
                  <c:v>16.137499999999999</c:v>
                </c:pt>
                <c:pt idx="704">
                  <c:v>16.137499999999999</c:v>
                </c:pt>
                <c:pt idx="705">
                  <c:v>16.137499999999999</c:v>
                </c:pt>
                <c:pt idx="706">
                  <c:v>16.137499999999999</c:v>
                </c:pt>
                <c:pt idx="707">
                  <c:v>16.137499999999999</c:v>
                </c:pt>
                <c:pt idx="708">
                  <c:v>16.137499999999999</c:v>
                </c:pt>
                <c:pt idx="709">
                  <c:v>16.137499999999999</c:v>
                </c:pt>
                <c:pt idx="710">
                  <c:v>16.137499999999999</c:v>
                </c:pt>
                <c:pt idx="711">
                  <c:v>16.137499999999999</c:v>
                </c:pt>
                <c:pt idx="712">
                  <c:v>16.137499999999999</c:v>
                </c:pt>
                <c:pt idx="713">
                  <c:v>16.137499999999999</c:v>
                </c:pt>
                <c:pt idx="714">
                  <c:v>16.137499999999999</c:v>
                </c:pt>
                <c:pt idx="715">
                  <c:v>16.137499999999999</c:v>
                </c:pt>
                <c:pt idx="716">
                  <c:v>16.137499999999999</c:v>
                </c:pt>
                <c:pt idx="717">
                  <c:v>16.137499999999999</c:v>
                </c:pt>
                <c:pt idx="718">
                  <c:v>16.137499999999999</c:v>
                </c:pt>
                <c:pt idx="719">
                  <c:v>16.137499999999999</c:v>
                </c:pt>
                <c:pt idx="720">
                  <c:v>16.137499999999999</c:v>
                </c:pt>
                <c:pt idx="721">
                  <c:v>16.137499999999999</c:v>
                </c:pt>
                <c:pt idx="722">
                  <c:v>16.137499999999999</c:v>
                </c:pt>
                <c:pt idx="723">
                  <c:v>16.137499999999999</c:v>
                </c:pt>
                <c:pt idx="724">
                  <c:v>16.137499999999999</c:v>
                </c:pt>
                <c:pt idx="725">
                  <c:v>16.137499999999999</c:v>
                </c:pt>
                <c:pt idx="726">
                  <c:v>16.137499999999999</c:v>
                </c:pt>
                <c:pt idx="727">
                  <c:v>16.137499999999999</c:v>
                </c:pt>
                <c:pt idx="728">
                  <c:v>16.137499999999999</c:v>
                </c:pt>
                <c:pt idx="729">
                  <c:v>16.137499999999999</c:v>
                </c:pt>
                <c:pt idx="730">
                  <c:v>16.137499999999999</c:v>
                </c:pt>
                <c:pt idx="731">
                  <c:v>16.137499999999999</c:v>
                </c:pt>
                <c:pt idx="732">
                  <c:v>16.137499999999999</c:v>
                </c:pt>
                <c:pt idx="733">
                  <c:v>16.137499999999999</c:v>
                </c:pt>
                <c:pt idx="734">
                  <c:v>16.137499999999999</c:v>
                </c:pt>
                <c:pt idx="735">
                  <c:v>16.137499999999999</c:v>
                </c:pt>
                <c:pt idx="736">
                  <c:v>16.137499999999999</c:v>
                </c:pt>
                <c:pt idx="737">
                  <c:v>16.137499999999999</c:v>
                </c:pt>
                <c:pt idx="738">
                  <c:v>16.137499999999999</c:v>
                </c:pt>
                <c:pt idx="739">
                  <c:v>16.137499999999999</c:v>
                </c:pt>
                <c:pt idx="740">
                  <c:v>16.137499999999999</c:v>
                </c:pt>
                <c:pt idx="741">
                  <c:v>16.137499999999999</c:v>
                </c:pt>
                <c:pt idx="742">
                  <c:v>16.137499999999999</c:v>
                </c:pt>
                <c:pt idx="743">
                  <c:v>16.137499999999999</c:v>
                </c:pt>
                <c:pt idx="744">
                  <c:v>16.137499999999999</c:v>
                </c:pt>
                <c:pt idx="745">
                  <c:v>16.137499999999999</c:v>
                </c:pt>
                <c:pt idx="746">
                  <c:v>16.137499999999999</c:v>
                </c:pt>
                <c:pt idx="747">
                  <c:v>16.137499999999999</c:v>
                </c:pt>
                <c:pt idx="748">
                  <c:v>16.137499999999999</c:v>
                </c:pt>
                <c:pt idx="749">
                  <c:v>16.137499999999999</c:v>
                </c:pt>
                <c:pt idx="750">
                  <c:v>16.137499999999999</c:v>
                </c:pt>
                <c:pt idx="751">
                  <c:v>16.137499999999999</c:v>
                </c:pt>
                <c:pt idx="752">
                  <c:v>16.137499999999999</c:v>
                </c:pt>
                <c:pt idx="753">
                  <c:v>16.137499999999999</c:v>
                </c:pt>
                <c:pt idx="754">
                  <c:v>16.137499999999999</c:v>
                </c:pt>
                <c:pt idx="755">
                  <c:v>16.137499999999999</c:v>
                </c:pt>
                <c:pt idx="756">
                  <c:v>16.137499999999999</c:v>
                </c:pt>
                <c:pt idx="757">
                  <c:v>16.137499999999999</c:v>
                </c:pt>
                <c:pt idx="758">
                  <c:v>16.137499999999999</c:v>
                </c:pt>
                <c:pt idx="759">
                  <c:v>16.137499999999999</c:v>
                </c:pt>
                <c:pt idx="760">
                  <c:v>16.137499999999999</c:v>
                </c:pt>
                <c:pt idx="761">
                  <c:v>16.137499999999999</c:v>
                </c:pt>
                <c:pt idx="762">
                  <c:v>16.137499999999999</c:v>
                </c:pt>
                <c:pt idx="763">
                  <c:v>16.137499999999999</c:v>
                </c:pt>
                <c:pt idx="764">
                  <c:v>16.137499999999999</c:v>
                </c:pt>
                <c:pt idx="765">
                  <c:v>16.137499999999999</c:v>
                </c:pt>
                <c:pt idx="766">
                  <c:v>16.137499999999999</c:v>
                </c:pt>
                <c:pt idx="767">
                  <c:v>16.137499999999999</c:v>
                </c:pt>
                <c:pt idx="768">
                  <c:v>16.137499999999999</c:v>
                </c:pt>
                <c:pt idx="769">
                  <c:v>16.137499999999999</c:v>
                </c:pt>
                <c:pt idx="770">
                  <c:v>16.137499999999999</c:v>
                </c:pt>
                <c:pt idx="771">
                  <c:v>16.137499999999999</c:v>
                </c:pt>
                <c:pt idx="772">
                  <c:v>16.137499999999999</c:v>
                </c:pt>
                <c:pt idx="773">
                  <c:v>16.137499999999999</c:v>
                </c:pt>
                <c:pt idx="774">
                  <c:v>16.137499999999999</c:v>
                </c:pt>
                <c:pt idx="775">
                  <c:v>16.137499999999999</c:v>
                </c:pt>
                <c:pt idx="776">
                  <c:v>16.137499999999999</c:v>
                </c:pt>
                <c:pt idx="777">
                  <c:v>16.137499999999999</c:v>
                </c:pt>
                <c:pt idx="778">
                  <c:v>16.137499999999999</c:v>
                </c:pt>
                <c:pt idx="779">
                  <c:v>16.137499999999999</c:v>
                </c:pt>
                <c:pt idx="780">
                  <c:v>16.137499999999999</c:v>
                </c:pt>
                <c:pt idx="781">
                  <c:v>16.137499999999999</c:v>
                </c:pt>
                <c:pt idx="782">
                  <c:v>16.137499999999999</c:v>
                </c:pt>
                <c:pt idx="783">
                  <c:v>16.137499999999999</c:v>
                </c:pt>
                <c:pt idx="784">
                  <c:v>16.137499999999999</c:v>
                </c:pt>
                <c:pt idx="785">
                  <c:v>16.137499999999999</c:v>
                </c:pt>
                <c:pt idx="786">
                  <c:v>16.137499999999999</c:v>
                </c:pt>
                <c:pt idx="787">
                  <c:v>16.137499999999999</c:v>
                </c:pt>
                <c:pt idx="788">
                  <c:v>16.137499999999999</c:v>
                </c:pt>
                <c:pt idx="789">
                  <c:v>16.137499999999999</c:v>
                </c:pt>
                <c:pt idx="790">
                  <c:v>16.137499999999999</c:v>
                </c:pt>
                <c:pt idx="791">
                  <c:v>16.137499999999999</c:v>
                </c:pt>
                <c:pt idx="792">
                  <c:v>16.137499999999999</c:v>
                </c:pt>
                <c:pt idx="793">
                  <c:v>16.137499999999999</c:v>
                </c:pt>
                <c:pt idx="794">
                  <c:v>16.137499999999999</c:v>
                </c:pt>
                <c:pt idx="795">
                  <c:v>16.137499999999999</c:v>
                </c:pt>
                <c:pt idx="796">
                  <c:v>16.137499999999999</c:v>
                </c:pt>
                <c:pt idx="797">
                  <c:v>16.137499999999999</c:v>
                </c:pt>
                <c:pt idx="798">
                  <c:v>16.137499999999999</c:v>
                </c:pt>
                <c:pt idx="799">
                  <c:v>16.137499999999999</c:v>
                </c:pt>
                <c:pt idx="800">
                  <c:v>16.137499999999999</c:v>
                </c:pt>
                <c:pt idx="801">
                  <c:v>16.137499999999999</c:v>
                </c:pt>
                <c:pt idx="802">
                  <c:v>16.137499999999999</c:v>
                </c:pt>
                <c:pt idx="803">
                  <c:v>16.137499999999999</c:v>
                </c:pt>
                <c:pt idx="804">
                  <c:v>16.137499999999999</c:v>
                </c:pt>
                <c:pt idx="805">
                  <c:v>16.137499999999999</c:v>
                </c:pt>
                <c:pt idx="806">
                  <c:v>16.137499999999999</c:v>
                </c:pt>
                <c:pt idx="807">
                  <c:v>16.137499999999999</c:v>
                </c:pt>
                <c:pt idx="808">
                  <c:v>16.137499999999999</c:v>
                </c:pt>
                <c:pt idx="809">
                  <c:v>16.137499999999999</c:v>
                </c:pt>
                <c:pt idx="810">
                  <c:v>16.137499999999999</c:v>
                </c:pt>
                <c:pt idx="811">
                  <c:v>16.137499999999999</c:v>
                </c:pt>
                <c:pt idx="812">
                  <c:v>16.137499999999999</c:v>
                </c:pt>
                <c:pt idx="813">
                  <c:v>16.137499999999999</c:v>
                </c:pt>
                <c:pt idx="814">
                  <c:v>16.137499999999999</c:v>
                </c:pt>
                <c:pt idx="815">
                  <c:v>16.137499999999999</c:v>
                </c:pt>
                <c:pt idx="816">
                  <c:v>16.137499999999999</c:v>
                </c:pt>
                <c:pt idx="817">
                  <c:v>16.137499999999999</c:v>
                </c:pt>
                <c:pt idx="818">
                  <c:v>16.137499999999999</c:v>
                </c:pt>
                <c:pt idx="819">
                  <c:v>16.137499999999999</c:v>
                </c:pt>
                <c:pt idx="820">
                  <c:v>16.137499999999999</c:v>
                </c:pt>
                <c:pt idx="821">
                  <c:v>16.137499999999999</c:v>
                </c:pt>
                <c:pt idx="822">
                  <c:v>16.137499999999999</c:v>
                </c:pt>
                <c:pt idx="823">
                  <c:v>16.137499999999999</c:v>
                </c:pt>
                <c:pt idx="824">
                  <c:v>16.137499999999999</c:v>
                </c:pt>
                <c:pt idx="825">
                  <c:v>16.137499999999999</c:v>
                </c:pt>
                <c:pt idx="826">
                  <c:v>16.137499999999999</c:v>
                </c:pt>
                <c:pt idx="827">
                  <c:v>16.137499999999999</c:v>
                </c:pt>
                <c:pt idx="828">
                  <c:v>16.137499999999999</c:v>
                </c:pt>
                <c:pt idx="829">
                  <c:v>16.137499999999999</c:v>
                </c:pt>
                <c:pt idx="830">
                  <c:v>16.137499999999999</c:v>
                </c:pt>
                <c:pt idx="831">
                  <c:v>16.137499999999999</c:v>
                </c:pt>
                <c:pt idx="832">
                  <c:v>16.137499999999999</c:v>
                </c:pt>
                <c:pt idx="833">
                  <c:v>16.137499999999999</c:v>
                </c:pt>
                <c:pt idx="834">
                  <c:v>16.137499999999999</c:v>
                </c:pt>
                <c:pt idx="835">
                  <c:v>16.137499999999999</c:v>
                </c:pt>
                <c:pt idx="836">
                  <c:v>16.137499999999999</c:v>
                </c:pt>
                <c:pt idx="837">
                  <c:v>16.137499999999999</c:v>
                </c:pt>
                <c:pt idx="838">
                  <c:v>16.137499999999999</c:v>
                </c:pt>
                <c:pt idx="839">
                  <c:v>16.137499999999999</c:v>
                </c:pt>
                <c:pt idx="840">
                  <c:v>16.137499999999999</c:v>
                </c:pt>
                <c:pt idx="841">
                  <c:v>16.137499999999999</c:v>
                </c:pt>
                <c:pt idx="842">
                  <c:v>16.137499999999999</c:v>
                </c:pt>
                <c:pt idx="843">
                  <c:v>16.137499999999999</c:v>
                </c:pt>
                <c:pt idx="844">
                  <c:v>16.137499999999999</c:v>
                </c:pt>
                <c:pt idx="845">
                  <c:v>16.137499999999999</c:v>
                </c:pt>
                <c:pt idx="846">
                  <c:v>16.137499999999999</c:v>
                </c:pt>
                <c:pt idx="847">
                  <c:v>16.137499999999999</c:v>
                </c:pt>
                <c:pt idx="848">
                  <c:v>16.137499999999999</c:v>
                </c:pt>
                <c:pt idx="849">
                  <c:v>16.137499999999999</c:v>
                </c:pt>
                <c:pt idx="850">
                  <c:v>16.137499999999999</c:v>
                </c:pt>
                <c:pt idx="851">
                  <c:v>16.137499999999999</c:v>
                </c:pt>
                <c:pt idx="852">
                  <c:v>16.137499999999999</c:v>
                </c:pt>
                <c:pt idx="853">
                  <c:v>16.137499999999999</c:v>
                </c:pt>
                <c:pt idx="854">
                  <c:v>16.137499999999999</c:v>
                </c:pt>
                <c:pt idx="855">
                  <c:v>16.137499999999999</c:v>
                </c:pt>
                <c:pt idx="856">
                  <c:v>16.137499999999999</c:v>
                </c:pt>
                <c:pt idx="857">
                  <c:v>16.137499999999999</c:v>
                </c:pt>
                <c:pt idx="858">
                  <c:v>16.137499999999999</c:v>
                </c:pt>
                <c:pt idx="859">
                  <c:v>16.137499999999999</c:v>
                </c:pt>
                <c:pt idx="860">
                  <c:v>16.137499999999999</c:v>
                </c:pt>
                <c:pt idx="861">
                  <c:v>16.137499999999999</c:v>
                </c:pt>
                <c:pt idx="862">
                  <c:v>16.137499999999999</c:v>
                </c:pt>
                <c:pt idx="863">
                  <c:v>16.137499999999999</c:v>
                </c:pt>
                <c:pt idx="864">
                  <c:v>16.137499999999999</c:v>
                </c:pt>
                <c:pt idx="865">
                  <c:v>16.137499999999999</c:v>
                </c:pt>
                <c:pt idx="866">
                  <c:v>16.137499999999999</c:v>
                </c:pt>
                <c:pt idx="867">
                  <c:v>16.137499999999999</c:v>
                </c:pt>
                <c:pt idx="868">
                  <c:v>16.137499999999999</c:v>
                </c:pt>
                <c:pt idx="869">
                  <c:v>16.137499999999999</c:v>
                </c:pt>
                <c:pt idx="870">
                  <c:v>16.137499999999999</c:v>
                </c:pt>
                <c:pt idx="871">
                  <c:v>16.137499999999999</c:v>
                </c:pt>
                <c:pt idx="872">
                  <c:v>16.137499999999999</c:v>
                </c:pt>
                <c:pt idx="873">
                  <c:v>16.137499999999999</c:v>
                </c:pt>
                <c:pt idx="874">
                  <c:v>16.137499999999999</c:v>
                </c:pt>
                <c:pt idx="875">
                  <c:v>16.137499999999999</c:v>
                </c:pt>
                <c:pt idx="876">
                  <c:v>16.137499999999999</c:v>
                </c:pt>
                <c:pt idx="877">
                  <c:v>16.137499999999999</c:v>
                </c:pt>
                <c:pt idx="878">
                  <c:v>16.137499999999999</c:v>
                </c:pt>
                <c:pt idx="879">
                  <c:v>16.137499999999999</c:v>
                </c:pt>
                <c:pt idx="880">
                  <c:v>16.137499999999999</c:v>
                </c:pt>
                <c:pt idx="881">
                  <c:v>16.137499999999999</c:v>
                </c:pt>
                <c:pt idx="882">
                  <c:v>16.137499999999999</c:v>
                </c:pt>
                <c:pt idx="883">
                  <c:v>16.137499999999999</c:v>
                </c:pt>
                <c:pt idx="884">
                  <c:v>16.137499999999999</c:v>
                </c:pt>
                <c:pt idx="885">
                  <c:v>16.137499999999999</c:v>
                </c:pt>
                <c:pt idx="886">
                  <c:v>16.137499999999999</c:v>
                </c:pt>
                <c:pt idx="887">
                  <c:v>16.137499999999999</c:v>
                </c:pt>
                <c:pt idx="888">
                  <c:v>16.137499999999999</c:v>
                </c:pt>
                <c:pt idx="889">
                  <c:v>16.137499999999999</c:v>
                </c:pt>
                <c:pt idx="890">
                  <c:v>16.137499999999999</c:v>
                </c:pt>
                <c:pt idx="891">
                  <c:v>16.137499999999999</c:v>
                </c:pt>
                <c:pt idx="892">
                  <c:v>16.137499999999999</c:v>
                </c:pt>
                <c:pt idx="893">
                  <c:v>16.137499999999999</c:v>
                </c:pt>
                <c:pt idx="894">
                  <c:v>16.137499999999999</c:v>
                </c:pt>
                <c:pt idx="895">
                  <c:v>16.137499999999999</c:v>
                </c:pt>
                <c:pt idx="896">
                  <c:v>16.137499999999999</c:v>
                </c:pt>
                <c:pt idx="897">
                  <c:v>16.137499999999999</c:v>
                </c:pt>
                <c:pt idx="898">
                  <c:v>16.137499999999999</c:v>
                </c:pt>
                <c:pt idx="899">
                  <c:v>16.137499999999999</c:v>
                </c:pt>
                <c:pt idx="900">
                  <c:v>16.137499999999999</c:v>
                </c:pt>
                <c:pt idx="901">
                  <c:v>16.137499999999999</c:v>
                </c:pt>
                <c:pt idx="902">
                  <c:v>16.137499999999999</c:v>
                </c:pt>
                <c:pt idx="903">
                  <c:v>16.137499999999999</c:v>
                </c:pt>
                <c:pt idx="904">
                  <c:v>16.137499999999999</c:v>
                </c:pt>
                <c:pt idx="905">
                  <c:v>16.137499999999999</c:v>
                </c:pt>
                <c:pt idx="906">
                  <c:v>16.137499999999999</c:v>
                </c:pt>
                <c:pt idx="907">
                  <c:v>16.137499999999999</c:v>
                </c:pt>
                <c:pt idx="908">
                  <c:v>16.137499999999999</c:v>
                </c:pt>
                <c:pt idx="909">
                  <c:v>16.137499999999999</c:v>
                </c:pt>
                <c:pt idx="910">
                  <c:v>16.137499999999999</c:v>
                </c:pt>
                <c:pt idx="911">
                  <c:v>16.137499999999999</c:v>
                </c:pt>
                <c:pt idx="912">
                  <c:v>16.137499999999999</c:v>
                </c:pt>
                <c:pt idx="913">
                  <c:v>16.137499999999999</c:v>
                </c:pt>
                <c:pt idx="914">
                  <c:v>16.137499999999999</c:v>
                </c:pt>
                <c:pt idx="915">
                  <c:v>16.137499999999999</c:v>
                </c:pt>
                <c:pt idx="916">
                  <c:v>16.137499999999999</c:v>
                </c:pt>
                <c:pt idx="917">
                  <c:v>16.137499999999999</c:v>
                </c:pt>
                <c:pt idx="918">
                  <c:v>16.137499999999999</c:v>
                </c:pt>
                <c:pt idx="919">
                  <c:v>16.137499999999999</c:v>
                </c:pt>
                <c:pt idx="920">
                  <c:v>16.137499999999999</c:v>
                </c:pt>
                <c:pt idx="921">
                  <c:v>16.137499999999999</c:v>
                </c:pt>
                <c:pt idx="922">
                  <c:v>16.137499999999999</c:v>
                </c:pt>
                <c:pt idx="923">
                  <c:v>16.137499999999999</c:v>
                </c:pt>
                <c:pt idx="924">
                  <c:v>16.137499999999999</c:v>
                </c:pt>
                <c:pt idx="925">
                  <c:v>16.137499999999999</c:v>
                </c:pt>
                <c:pt idx="926">
                  <c:v>16.137499999999999</c:v>
                </c:pt>
                <c:pt idx="927">
                  <c:v>16.137499999999999</c:v>
                </c:pt>
                <c:pt idx="928">
                  <c:v>16.137499999999999</c:v>
                </c:pt>
                <c:pt idx="929">
                  <c:v>16.137499999999999</c:v>
                </c:pt>
                <c:pt idx="930">
                  <c:v>16.137499999999999</c:v>
                </c:pt>
                <c:pt idx="931">
                  <c:v>16.137499999999999</c:v>
                </c:pt>
                <c:pt idx="932">
                  <c:v>16.137499999999999</c:v>
                </c:pt>
                <c:pt idx="933">
                  <c:v>16.137499999999999</c:v>
                </c:pt>
                <c:pt idx="934">
                  <c:v>16.137499999999999</c:v>
                </c:pt>
                <c:pt idx="935">
                  <c:v>16.137499999999999</c:v>
                </c:pt>
                <c:pt idx="936">
                  <c:v>16.137499999999999</c:v>
                </c:pt>
                <c:pt idx="937">
                  <c:v>16.137499999999999</c:v>
                </c:pt>
                <c:pt idx="938">
                  <c:v>16.137499999999999</c:v>
                </c:pt>
                <c:pt idx="939">
                  <c:v>16.137499999999999</c:v>
                </c:pt>
                <c:pt idx="940">
                  <c:v>16.137499999999999</c:v>
                </c:pt>
                <c:pt idx="941">
                  <c:v>16.137499999999999</c:v>
                </c:pt>
                <c:pt idx="942">
                  <c:v>16.137499999999999</c:v>
                </c:pt>
                <c:pt idx="943">
                  <c:v>16.137499999999999</c:v>
                </c:pt>
                <c:pt idx="944">
                  <c:v>16.137333333333334</c:v>
                </c:pt>
                <c:pt idx="945">
                  <c:v>16.137333333333334</c:v>
                </c:pt>
                <c:pt idx="946">
                  <c:v>16.137333333333334</c:v>
                </c:pt>
                <c:pt idx="947">
                  <c:v>16.137333333333334</c:v>
                </c:pt>
                <c:pt idx="948">
                  <c:v>16.137333333333334</c:v>
                </c:pt>
                <c:pt idx="949">
                  <c:v>16.137333333333334</c:v>
                </c:pt>
                <c:pt idx="950">
                  <c:v>16.137333333333334</c:v>
                </c:pt>
                <c:pt idx="951">
                  <c:v>16.137333333333334</c:v>
                </c:pt>
                <c:pt idx="952">
                  <c:v>16.137333333333334</c:v>
                </c:pt>
                <c:pt idx="953">
                  <c:v>16.137333333333334</c:v>
                </c:pt>
                <c:pt idx="954">
                  <c:v>16.137333333333334</c:v>
                </c:pt>
                <c:pt idx="955">
                  <c:v>16.137333333333334</c:v>
                </c:pt>
                <c:pt idx="956">
                  <c:v>16.137333333333334</c:v>
                </c:pt>
                <c:pt idx="957">
                  <c:v>16.137333333333334</c:v>
                </c:pt>
                <c:pt idx="958">
                  <c:v>16.137333333333334</c:v>
                </c:pt>
                <c:pt idx="959">
                  <c:v>16.137333333333334</c:v>
                </c:pt>
                <c:pt idx="960">
                  <c:v>16.137333333333334</c:v>
                </c:pt>
                <c:pt idx="961">
                  <c:v>16.137333333333334</c:v>
                </c:pt>
                <c:pt idx="962">
                  <c:v>16.137333333333334</c:v>
                </c:pt>
                <c:pt idx="963">
                  <c:v>16.137333333333334</c:v>
                </c:pt>
                <c:pt idx="964">
                  <c:v>16.137333333333334</c:v>
                </c:pt>
                <c:pt idx="965">
                  <c:v>16.137333333333334</c:v>
                </c:pt>
                <c:pt idx="966">
                  <c:v>16.137333333333334</c:v>
                </c:pt>
                <c:pt idx="967">
                  <c:v>16.137333333333334</c:v>
                </c:pt>
                <c:pt idx="968">
                  <c:v>16.137333333333334</c:v>
                </c:pt>
                <c:pt idx="969">
                  <c:v>16.137333333333334</c:v>
                </c:pt>
                <c:pt idx="970">
                  <c:v>16.137333333333334</c:v>
                </c:pt>
                <c:pt idx="971">
                  <c:v>16.137333333333334</c:v>
                </c:pt>
                <c:pt idx="972">
                  <c:v>16.137333333333334</c:v>
                </c:pt>
                <c:pt idx="973">
                  <c:v>16.137333333333334</c:v>
                </c:pt>
                <c:pt idx="974">
                  <c:v>16.137333333333334</c:v>
                </c:pt>
                <c:pt idx="975">
                  <c:v>16.137333333333334</c:v>
                </c:pt>
                <c:pt idx="976">
                  <c:v>16.137333333333334</c:v>
                </c:pt>
                <c:pt idx="977">
                  <c:v>16.137333333333334</c:v>
                </c:pt>
                <c:pt idx="978">
                  <c:v>16.137333333333334</c:v>
                </c:pt>
                <c:pt idx="979">
                  <c:v>16.137333333333334</c:v>
                </c:pt>
                <c:pt idx="980">
                  <c:v>16.137333333333334</c:v>
                </c:pt>
                <c:pt idx="981">
                  <c:v>16.137333333333334</c:v>
                </c:pt>
                <c:pt idx="982">
                  <c:v>16.137333333333334</c:v>
                </c:pt>
                <c:pt idx="983">
                  <c:v>16.137333333333334</c:v>
                </c:pt>
                <c:pt idx="984">
                  <c:v>16.137333333333334</c:v>
                </c:pt>
                <c:pt idx="985">
                  <c:v>16.137333333333334</c:v>
                </c:pt>
                <c:pt idx="986">
                  <c:v>16.137333333333334</c:v>
                </c:pt>
                <c:pt idx="987">
                  <c:v>16.137333333333334</c:v>
                </c:pt>
                <c:pt idx="988">
                  <c:v>16.137333333333334</c:v>
                </c:pt>
                <c:pt idx="989">
                  <c:v>16.137333333333334</c:v>
                </c:pt>
                <c:pt idx="990">
                  <c:v>16.137333333333334</c:v>
                </c:pt>
                <c:pt idx="991">
                  <c:v>16.137333333333334</c:v>
                </c:pt>
                <c:pt idx="992">
                  <c:v>16.137333333333334</c:v>
                </c:pt>
                <c:pt idx="993">
                  <c:v>16.137333333333334</c:v>
                </c:pt>
                <c:pt idx="994">
                  <c:v>16.137333333333334</c:v>
                </c:pt>
                <c:pt idx="995">
                  <c:v>16.137333333333334</c:v>
                </c:pt>
                <c:pt idx="996">
                  <c:v>16.137333333333334</c:v>
                </c:pt>
                <c:pt idx="997">
                  <c:v>16.137333333333334</c:v>
                </c:pt>
                <c:pt idx="998">
                  <c:v>16.137333333333334</c:v>
                </c:pt>
                <c:pt idx="999">
                  <c:v>16.137333333333334</c:v>
                </c:pt>
                <c:pt idx="1000">
                  <c:v>16.137333333333334</c:v>
                </c:pt>
                <c:pt idx="1001">
                  <c:v>16.137333333333334</c:v>
                </c:pt>
                <c:pt idx="1002">
                  <c:v>16.137333333333334</c:v>
                </c:pt>
                <c:pt idx="1003">
                  <c:v>16.137333333333334</c:v>
                </c:pt>
                <c:pt idx="1004">
                  <c:v>16.137333333333334</c:v>
                </c:pt>
                <c:pt idx="1005">
                  <c:v>16.137333333333334</c:v>
                </c:pt>
                <c:pt idx="1006">
                  <c:v>16.137333333333334</c:v>
                </c:pt>
                <c:pt idx="1007">
                  <c:v>16.137333333333334</c:v>
                </c:pt>
                <c:pt idx="1008">
                  <c:v>16.137333333333334</c:v>
                </c:pt>
                <c:pt idx="1009">
                  <c:v>16.137333333333334</c:v>
                </c:pt>
                <c:pt idx="1010">
                  <c:v>16.137333333333334</c:v>
                </c:pt>
                <c:pt idx="1011">
                  <c:v>16.137333333333334</c:v>
                </c:pt>
                <c:pt idx="1012">
                  <c:v>16.137333333333334</c:v>
                </c:pt>
                <c:pt idx="1013">
                  <c:v>16.137333333333334</c:v>
                </c:pt>
                <c:pt idx="1014">
                  <c:v>16.137333333333334</c:v>
                </c:pt>
                <c:pt idx="1015">
                  <c:v>16.137333333333334</c:v>
                </c:pt>
                <c:pt idx="1016">
                  <c:v>16.137333333333334</c:v>
                </c:pt>
                <c:pt idx="1017">
                  <c:v>16.137333333333334</c:v>
                </c:pt>
                <c:pt idx="1018">
                  <c:v>16.137333333333334</c:v>
                </c:pt>
                <c:pt idx="1019">
                  <c:v>16.137333333333334</c:v>
                </c:pt>
                <c:pt idx="1020">
                  <c:v>16.137333333333334</c:v>
                </c:pt>
                <c:pt idx="1021">
                  <c:v>16.137333333333334</c:v>
                </c:pt>
                <c:pt idx="1022">
                  <c:v>16.137333333333334</c:v>
                </c:pt>
                <c:pt idx="1023">
                  <c:v>16.137333333333334</c:v>
                </c:pt>
                <c:pt idx="1024">
                  <c:v>16.137333333333334</c:v>
                </c:pt>
                <c:pt idx="1025">
                  <c:v>16.137333333333334</c:v>
                </c:pt>
                <c:pt idx="1026">
                  <c:v>16.137333333333334</c:v>
                </c:pt>
                <c:pt idx="1027">
                  <c:v>16.137333333333334</c:v>
                </c:pt>
                <c:pt idx="1028">
                  <c:v>16.137333333333334</c:v>
                </c:pt>
                <c:pt idx="1029">
                  <c:v>16.137333333333334</c:v>
                </c:pt>
                <c:pt idx="1030">
                  <c:v>16.137333333333334</c:v>
                </c:pt>
                <c:pt idx="1031">
                  <c:v>16.137333333333334</c:v>
                </c:pt>
                <c:pt idx="1032">
                  <c:v>16.137333333333334</c:v>
                </c:pt>
                <c:pt idx="1033">
                  <c:v>16.137333333333334</c:v>
                </c:pt>
                <c:pt idx="1034">
                  <c:v>16.137333333333334</c:v>
                </c:pt>
                <c:pt idx="1035">
                  <c:v>16.137333333333334</c:v>
                </c:pt>
                <c:pt idx="1036">
                  <c:v>16.137333333333334</c:v>
                </c:pt>
                <c:pt idx="1037">
                  <c:v>16.137333333333334</c:v>
                </c:pt>
                <c:pt idx="1038">
                  <c:v>16.137333333333334</c:v>
                </c:pt>
                <c:pt idx="1039">
                  <c:v>16.137333333333334</c:v>
                </c:pt>
                <c:pt idx="1040">
                  <c:v>16.137333333333334</c:v>
                </c:pt>
                <c:pt idx="1041">
                  <c:v>16.137333333333334</c:v>
                </c:pt>
                <c:pt idx="1042">
                  <c:v>16.137333333333334</c:v>
                </c:pt>
                <c:pt idx="1043">
                  <c:v>16.137333333333334</c:v>
                </c:pt>
                <c:pt idx="1044">
                  <c:v>16.137333333333334</c:v>
                </c:pt>
                <c:pt idx="1045">
                  <c:v>16.137333333333334</c:v>
                </c:pt>
                <c:pt idx="1046">
                  <c:v>16.137333333333334</c:v>
                </c:pt>
                <c:pt idx="1047">
                  <c:v>16.137333333333334</c:v>
                </c:pt>
                <c:pt idx="1048">
                  <c:v>16.137333333333334</c:v>
                </c:pt>
                <c:pt idx="1049">
                  <c:v>16.137333333333334</c:v>
                </c:pt>
                <c:pt idx="1050">
                  <c:v>16.137333333333334</c:v>
                </c:pt>
                <c:pt idx="1051">
                  <c:v>16.137333333333334</c:v>
                </c:pt>
                <c:pt idx="1052">
                  <c:v>16.137333333333334</c:v>
                </c:pt>
                <c:pt idx="1053">
                  <c:v>16.137333333333334</c:v>
                </c:pt>
                <c:pt idx="1054">
                  <c:v>16.137333333333334</c:v>
                </c:pt>
                <c:pt idx="1055">
                  <c:v>16.137333333333334</c:v>
                </c:pt>
                <c:pt idx="1056">
                  <c:v>16.137333333333334</c:v>
                </c:pt>
                <c:pt idx="1057">
                  <c:v>16.137333333333334</c:v>
                </c:pt>
                <c:pt idx="1058">
                  <c:v>16.137333333333334</c:v>
                </c:pt>
                <c:pt idx="1059">
                  <c:v>16.137333333333334</c:v>
                </c:pt>
                <c:pt idx="1060">
                  <c:v>16.137333333333334</c:v>
                </c:pt>
                <c:pt idx="1061">
                  <c:v>16.137333333333334</c:v>
                </c:pt>
                <c:pt idx="1062">
                  <c:v>16.137333333333334</c:v>
                </c:pt>
                <c:pt idx="1063">
                  <c:v>16.137333333333334</c:v>
                </c:pt>
                <c:pt idx="1064">
                  <c:v>16.137333333333334</c:v>
                </c:pt>
                <c:pt idx="1065">
                  <c:v>16.137333333333334</c:v>
                </c:pt>
                <c:pt idx="1066">
                  <c:v>16.137333333333334</c:v>
                </c:pt>
                <c:pt idx="1067">
                  <c:v>16.137333333333334</c:v>
                </c:pt>
                <c:pt idx="1068">
                  <c:v>16.137333333333334</c:v>
                </c:pt>
                <c:pt idx="1069">
                  <c:v>16.137333333333334</c:v>
                </c:pt>
                <c:pt idx="1070">
                  <c:v>16.137333333333334</c:v>
                </c:pt>
                <c:pt idx="1071">
                  <c:v>16.137333333333334</c:v>
                </c:pt>
                <c:pt idx="1072">
                  <c:v>16.137333333333334</c:v>
                </c:pt>
                <c:pt idx="1073">
                  <c:v>16.137333333333334</c:v>
                </c:pt>
                <c:pt idx="1074">
                  <c:v>16.137333333333334</c:v>
                </c:pt>
                <c:pt idx="1075">
                  <c:v>16.137333333333334</c:v>
                </c:pt>
                <c:pt idx="1076">
                  <c:v>16.137333333333334</c:v>
                </c:pt>
                <c:pt idx="1077">
                  <c:v>16.137333333333334</c:v>
                </c:pt>
                <c:pt idx="1078">
                  <c:v>16.137333333333334</c:v>
                </c:pt>
                <c:pt idx="1079">
                  <c:v>16.137333333333334</c:v>
                </c:pt>
                <c:pt idx="1080">
                  <c:v>16.137333333333334</c:v>
                </c:pt>
                <c:pt idx="1081">
                  <c:v>16.137333333333334</c:v>
                </c:pt>
                <c:pt idx="1082">
                  <c:v>16.137333333333334</c:v>
                </c:pt>
                <c:pt idx="1083">
                  <c:v>16.137333333333334</c:v>
                </c:pt>
                <c:pt idx="1084">
                  <c:v>16.137333333333334</c:v>
                </c:pt>
                <c:pt idx="1085">
                  <c:v>16.137333333333334</c:v>
                </c:pt>
                <c:pt idx="1086">
                  <c:v>16.137333333333334</c:v>
                </c:pt>
                <c:pt idx="1087">
                  <c:v>16.137333333333334</c:v>
                </c:pt>
                <c:pt idx="1088">
                  <c:v>16.137333333333334</c:v>
                </c:pt>
                <c:pt idx="1089">
                  <c:v>16.137333333333334</c:v>
                </c:pt>
                <c:pt idx="1090">
                  <c:v>16.137333333333334</c:v>
                </c:pt>
                <c:pt idx="1091">
                  <c:v>16.137333333333334</c:v>
                </c:pt>
                <c:pt idx="1092">
                  <c:v>16.137333333333334</c:v>
                </c:pt>
                <c:pt idx="1093">
                  <c:v>16.137333333333334</c:v>
                </c:pt>
                <c:pt idx="1094">
                  <c:v>16.137333333333334</c:v>
                </c:pt>
                <c:pt idx="1095">
                  <c:v>16.137333333333334</c:v>
                </c:pt>
                <c:pt idx="1096">
                  <c:v>16.137333333333334</c:v>
                </c:pt>
                <c:pt idx="1097">
                  <c:v>16.137333333333334</c:v>
                </c:pt>
                <c:pt idx="1098">
                  <c:v>16.137333333333334</c:v>
                </c:pt>
                <c:pt idx="1099">
                  <c:v>16.137333333333334</c:v>
                </c:pt>
                <c:pt idx="1100">
                  <c:v>16.137333333333334</c:v>
                </c:pt>
                <c:pt idx="1101">
                  <c:v>16.137333333333334</c:v>
                </c:pt>
                <c:pt idx="1102">
                  <c:v>16.137333333333334</c:v>
                </c:pt>
                <c:pt idx="1103">
                  <c:v>16.137333333333334</c:v>
                </c:pt>
                <c:pt idx="1104">
                  <c:v>16.137333333333334</c:v>
                </c:pt>
                <c:pt idx="1105">
                  <c:v>16.137333333333334</c:v>
                </c:pt>
                <c:pt idx="1106">
                  <c:v>16.137333333333334</c:v>
                </c:pt>
                <c:pt idx="1107">
                  <c:v>16.137333333333334</c:v>
                </c:pt>
                <c:pt idx="1108">
                  <c:v>16.137333333333334</c:v>
                </c:pt>
                <c:pt idx="1109">
                  <c:v>16.137333333333334</c:v>
                </c:pt>
                <c:pt idx="1110">
                  <c:v>16.137333333333334</c:v>
                </c:pt>
                <c:pt idx="1111">
                  <c:v>16.137333333333334</c:v>
                </c:pt>
                <c:pt idx="1112">
                  <c:v>16.137333333333334</c:v>
                </c:pt>
                <c:pt idx="1113">
                  <c:v>16.137333333333334</c:v>
                </c:pt>
                <c:pt idx="1114">
                  <c:v>16.137333333333334</c:v>
                </c:pt>
                <c:pt idx="1115">
                  <c:v>16.137333333333334</c:v>
                </c:pt>
                <c:pt idx="1116">
                  <c:v>16.137333333333334</c:v>
                </c:pt>
                <c:pt idx="1117">
                  <c:v>16.137333333333334</c:v>
                </c:pt>
                <c:pt idx="1118">
                  <c:v>16.137333333333334</c:v>
                </c:pt>
                <c:pt idx="1119">
                  <c:v>16.137333333333334</c:v>
                </c:pt>
                <c:pt idx="1120">
                  <c:v>16.137333333333334</c:v>
                </c:pt>
                <c:pt idx="1121">
                  <c:v>16.137333333333334</c:v>
                </c:pt>
                <c:pt idx="1122">
                  <c:v>16.137333333333334</c:v>
                </c:pt>
                <c:pt idx="1123">
                  <c:v>16.137333333333334</c:v>
                </c:pt>
                <c:pt idx="1124">
                  <c:v>16.137333333333334</c:v>
                </c:pt>
                <c:pt idx="1125">
                  <c:v>16.137333333333334</c:v>
                </c:pt>
                <c:pt idx="1126">
                  <c:v>16.137333333333334</c:v>
                </c:pt>
                <c:pt idx="1127">
                  <c:v>16.137333333333334</c:v>
                </c:pt>
                <c:pt idx="1128">
                  <c:v>16.137333333333334</c:v>
                </c:pt>
                <c:pt idx="1129">
                  <c:v>16.137333333333334</c:v>
                </c:pt>
                <c:pt idx="1130">
                  <c:v>16.137333333333334</c:v>
                </c:pt>
                <c:pt idx="1131">
                  <c:v>16.137333333333334</c:v>
                </c:pt>
                <c:pt idx="1132">
                  <c:v>16.137333333333334</c:v>
                </c:pt>
                <c:pt idx="1133">
                  <c:v>16.137333333333334</c:v>
                </c:pt>
                <c:pt idx="1134">
                  <c:v>16.137333333333334</c:v>
                </c:pt>
                <c:pt idx="1135">
                  <c:v>16.137333333333334</c:v>
                </c:pt>
                <c:pt idx="1136">
                  <c:v>16.137333333333334</c:v>
                </c:pt>
                <c:pt idx="1137">
                  <c:v>16.137333333333334</c:v>
                </c:pt>
                <c:pt idx="1138">
                  <c:v>16.137333333333334</c:v>
                </c:pt>
                <c:pt idx="1139">
                  <c:v>16.137333333333334</c:v>
                </c:pt>
                <c:pt idx="1140">
                  <c:v>16.137333333333334</c:v>
                </c:pt>
                <c:pt idx="1141">
                  <c:v>16.137333333333334</c:v>
                </c:pt>
                <c:pt idx="1142">
                  <c:v>16.137333333333334</c:v>
                </c:pt>
                <c:pt idx="1143">
                  <c:v>16.137333333333334</c:v>
                </c:pt>
                <c:pt idx="1144">
                  <c:v>16.137333333333334</c:v>
                </c:pt>
                <c:pt idx="1145">
                  <c:v>16.137333333333334</c:v>
                </c:pt>
                <c:pt idx="1146">
                  <c:v>16.137333333333334</c:v>
                </c:pt>
                <c:pt idx="1147">
                  <c:v>16.137333333333334</c:v>
                </c:pt>
                <c:pt idx="1148">
                  <c:v>16.137333333333334</c:v>
                </c:pt>
                <c:pt idx="1149">
                  <c:v>16.137333333333334</c:v>
                </c:pt>
                <c:pt idx="1150">
                  <c:v>16.137333333333334</c:v>
                </c:pt>
                <c:pt idx="1151">
                  <c:v>16.137333333333334</c:v>
                </c:pt>
                <c:pt idx="1152">
                  <c:v>16.137333333333334</c:v>
                </c:pt>
                <c:pt idx="1153">
                  <c:v>16.137333333333334</c:v>
                </c:pt>
                <c:pt idx="1154">
                  <c:v>16.137333333333334</c:v>
                </c:pt>
                <c:pt idx="1155">
                  <c:v>16.137333333333334</c:v>
                </c:pt>
                <c:pt idx="1156">
                  <c:v>16.137333333333334</c:v>
                </c:pt>
                <c:pt idx="1157">
                  <c:v>16.137333333333334</c:v>
                </c:pt>
                <c:pt idx="1158">
                  <c:v>16.137333333333334</c:v>
                </c:pt>
                <c:pt idx="1159">
                  <c:v>16.137333333333334</c:v>
                </c:pt>
                <c:pt idx="1160">
                  <c:v>16.137333333333334</c:v>
                </c:pt>
                <c:pt idx="1161">
                  <c:v>16.137333333333334</c:v>
                </c:pt>
                <c:pt idx="1162">
                  <c:v>16.137333333333334</c:v>
                </c:pt>
                <c:pt idx="1163">
                  <c:v>16.137333333333334</c:v>
                </c:pt>
                <c:pt idx="1164">
                  <c:v>16.137333333333334</c:v>
                </c:pt>
                <c:pt idx="1165">
                  <c:v>16.137333333333334</c:v>
                </c:pt>
                <c:pt idx="1166">
                  <c:v>16.137333333333334</c:v>
                </c:pt>
                <c:pt idx="1167">
                  <c:v>16.137333333333334</c:v>
                </c:pt>
                <c:pt idx="1168">
                  <c:v>16.137333333333334</c:v>
                </c:pt>
                <c:pt idx="1169">
                  <c:v>16.137333333333334</c:v>
                </c:pt>
                <c:pt idx="1170">
                  <c:v>16.137333333333334</c:v>
                </c:pt>
                <c:pt idx="1171">
                  <c:v>16.137333333333334</c:v>
                </c:pt>
                <c:pt idx="1172">
                  <c:v>16.137333333333334</c:v>
                </c:pt>
                <c:pt idx="1173">
                  <c:v>16.137333333333334</c:v>
                </c:pt>
                <c:pt idx="1174">
                  <c:v>16.137333333333334</c:v>
                </c:pt>
                <c:pt idx="1175">
                  <c:v>16.137333333333334</c:v>
                </c:pt>
                <c:pt idx="1176">
                  <c:v>16.137333333333334</c:v>
                </c:pt>
                <c:pt idx="1177">
                  <c:v>16.137333333333334</c:v>
                </c:pt>
                <c:pt idx="1178">
                  <c:v>16.137333333333334</c:v>
                </c:pt>
                <c:pt idx="1179">
                  <c:v>16.137333333333334</c:v>
                </c:pt>
                <c:pt idx="1180">
                  <c:v>16.137333333333334</c:v>
                </c:pt>
                <c:pt idx="1181">
                  <c:v>16.137333333333334</c:v>
                </c:pt>
                <c:pt idx="1182">
                  <c:v>16.137333333333334</c:v>
                </c:pt>
                <c:pt idx="1183">
                  <c:v>16.137333333333334</c:v>
                </c:pt>
                <c:pt idx="1184">
                  <c:v>16.137333333333334</c:v>
                </c:pt>
                <c:pt idx="1185">
                  <c:v>16.137333333333334</c:v>
                </c:pt>
                <c:pt idx="1186">
                  <c:v>16.137333333333334</c:v>
                </c:pt>
                <c:pt idx="1187">
                  <c:v>16.137333333333334</c:v>
                </c:pt>
                <c:pt idx="1188">
                  <c:v>16.137333333333334</c:v>
                </c:pt>
                <c:pt idx="1189">
                  <c:v>16.137333333333334</c:v>
                </c:pt>
                <c:pt idx="1190">
                  <c:v>16.137333333333334</c:v>
                </c:pt>
                <c:pt idx="1191">
                  <c:v>16.137333333333334</c:v>
                </c:pt>
                <c:pt idx="1192">
                  <c:v>16.137333333333334</c:v>
                </c:pt>
                <c:pt idx="1193">
                  <c:v>16.137333333333334</c:v>
                </c:pt>
                <c:pt idx="1194">
                  <c:v>16.137333333333334</c:v>
                </c:pt>
                <c:pt idx="1195">
                  <c:v>16.137333333333334</c:v>
                </c:pt>
                <c:pt idx="1196">
                  <c:v>16.137333333333334</c:v>
                </c:pt>
                <c:pt idx="1197">
                  <c:v>16.137333333333334</c:v>
                </c:pt>
                <c:pt idx="1198">
                  <c:v>16.137333333333334</c:v>
                </c:pt>
                <c:pt idx="1199">
                  <c:v>16.137333333333334</c:v>
                </c:pt>
                <c:pt idx="1200">
                  <c:v>16.137333333333334</c:v>
                </c:pt>
                <c:pt idx="1201">
                  <c:v>16.137333333333334</c:v>
                </c:pt>
                <c:pt idx="1202">
                  <c:v>16.137333333333334</c:v>
                </c:pt>
                <c:pt idx="1203">
                  <c:v>16.137333333333334</c:v>
                </c:pt>
                <c:pt idx="1204">
                  <c:v>16.137333333333334</c:v>
                </c:pt>
                <c:pt idx="1205">
                  <c:v>16.137333333333334</c:v>
                </c:pt>
                <c:pt idx="1206">
                  <c:v>16.137333333333334</c:v>
                </c:pt>
                <c:pt idx="1207">
                  <c:v>16.137333333333334</c:v>
                </c:pt>
                <c:pt idx="1208">
                  <c:v>16.137333333333334</c:v>
                </c:pt>
                <c:pt idx="1209">
                  <c:v>16.137333333333334</c:v>
                </c:pt>
                <c:pt idx="1210">
                  <c:v>16.137333333333334</c:v>
                </c:pt>
                <c:pt idx="1211">
                  <c:v>16.137333333333334</c:v>
                </c:pt>
                <c:pt idx="1212">
                  <c:v>16.137333333333334</c:v>
                </c:pt>
                <c:pt idx="1213">
                  <c:v>16.137333333333334</c:v>
                </c:pt>
                <c:pt idx="1214">
                  <c:v>16.137333333333334</c:v>
                </c:pt>
                <c:pt idx="1215">
                  <c:v>16.137333333333334</c:v>
                </c:pt>
                <c:pt idx="1216">
                  <c:v>16.137333333333334</c:v>
                </c:pt>
                <c:pt idx="1217">
                  <c:v>16.137333333333334</c:v>
                </c:pt>
                <c:pt idx="1218">
                  <c:v>16.137333333333334</c:v>
                </c:pt>
                <c:pt idx="1219">
                  <c:v>16.137333333333334</c:v>
                </c:pt>
                <c:pt idx="1220">
                  <c:v>16.137333333333334</c:v>
                </c:pt>
                <c:pt idx="1221">
                  <c:v>16.137333333333334</c:v>
                </c:pt>
                <c:pt idx="1222">
                  <c:v>16.137333333333334</c:v>
                </c:pt>
                <c:pt idx="1223">
                  <c:v>16.137333333333334</c:v>
                </c:pt>
                <c:pt idx="1224">
                  <c:v>16.137333333333334</c:v>
                </c:pt>
                <c:pt idx="1225">
                  <c:v>16.137333333333334</c:v>
                </c:pt>
                <c:pt idx="1226">
                  <c:v>16.137333333333334</c:v>
                </c:pt>
                <c:pt idx="1227">
                  <c:v>16.137333333333334</c:v>
                </c:pt>
                <c:pt idx="1228">
                  <c:v>16.137333333333334</c:v>
                </c:pt>
                <c:pt idx="1229">
                  <c:v>16.137333333333334</c:v>
                </c:pt>
                <c:pt idx="1230">
                  <c:v>16.137333333333334</c:v>
                </c:pt>
                <c:pt idx="1231">
                  <c:v>16.137333333333334</c:v>
                </c:pt>
                <c:pt idx="1232">
                  <c:v>16.137333333333334</c:v>
                </c:pt>
                <c:pt idx="1233">
                  <c:v>16.137333333333334</c:v>
                </c:pt>
                <c:pt idx="1234">
                  <c:v>16.137333333333334</c:v>
                </c:pt>
                <c:pt idx="1235">
                  <c:v>16.137333333333334</c:v>
                </c:pt>
                <c:pt idx="1236">
                  <c:v>16.137333333333334</c:v>
                </c:pt>
                <c:pt idx="1237">
                  <c:v>16.137333333333334</c:v>
                </c:pt>
                <c:pt idx="1238">
                  <c:v>16.137333333333334</c:v>
                </c:pt>
                <c:pt idx="1239">
                  <c:v>16.137333333333334</c:v>
                </c:pt>
                <c:pt idx="1240">
                  <c:v>16.137333333333334</c:v>
                </c:pt>
                <c:pt idx="1241">
                  <c:v>16.137333333333334</c:v>
                </c:pt>
                <c:pt idx="1242">
                  <c:v>16.137333333333334</c:v>
                </c:pt>
                <c:pt idx="1243">
                  <c:v>16.137333333333334</c:v>
                </c:pt>
                <c:pt idx="1244">
                  <c:v>16.137333333333334</c:v>
                </c:pt>
                <c:pt idx="1245">
                  <c:v>16.137333333333334</c:v>
                </c:pt>
                <c:pt idx="1246">
                  <c:v>16.137333333333334</c:v>
                </c:pt>
                <c:pt idx="1247">
                  <c:v>16.137333333333334</c:v>
                </c:pt>
                <c:pt idx="1248">
                  <c:v>16.137333333333334</c:v>
                </c:pt>
                <c:pt idx="1249">
                  <c:v>16.137333333333334</c:v>
                </c:pt>
                <c:pt idx="1250">
                  <c:v>16.137333333333334</c:v>
                </c:pt>
                <c:pt idx="1251">
                  <c:v>16.137333333333334</c:v>
                </c:pt>
                <c:pt idx="1252">
                  <c:v>16.137333333333334</c:v>
                </c:pt>
                <c:pt idx="1253">
                  <c:v>16.137333333333334</c:v>
                </c:pt>
                <c:pt idx="1254">
                  <c:v>16.137166666666666</c:v>
                </c:pt>
                <c:pt idx="1255">
                  <c:v>16.137166666666666</c:v>
                </c:pt>
                <c:pt idx="1256">
                  <c:v>16.137166666666666</c:v>
                </c:pt>
                <c:pt idx="1257">
                  <c:v>16.137166666666666</c:v>
                </c:pt>
                <c:pt idx="1258">
                  <c:v>16.137166666666666</c:v>
                </c:pt>
                <c:pt idx="1259">
                  <c:v>16.137166666666666</c:v>
                </c:pt>
                <c:pt idx="1260">
                  <c:v>16.137166666666666</c:v>
                </c:pt>
                <c:pt idx="1261">
                  <c:v>16.137166666666666</c:v>
                </c:pt>
                <c:pt idx="1262">
                  <c:v>16.137166666666666</c:v>
                </c:pt>
                <c:pt idx="1263">
                  <c:v>16.137166666666666</c:v>
                </c:pt>
                <c:pt idx="1264">
                  <c:v>16.137166666666666</c:v>
                </c:pt>
                <c:pt idx="1265">
                  <c:v>16.137166666666666</c:v>
                </c:pt>
                <c:pt idx="1266">
                  <c:v>16.137166666666666</c:v>
                </c:pt>
                <c:pt idx="1267">
                  <c:v>16.137166666666666</c:v>
                </c:pt>
                <c:pt idx="1268">
                  <c:v>16.137166666666666</c:v>
                </c:pt>
                <c:pt idx="1269">
                  <c:v>16.137166666666666</c:v>
                </c:pt>
                <c:pt idx="1270">
                  <c:v>16.137166666666666</c:v>
                </c:pt>
                <c:pt idx="1271">
                  <c:v>16.137166666666666</c:v>
                </c:pt>
                <c:pt idx="1272">
                  <c:v>16.137166666666666</c:v>
                </c:pt>
                <c:pt idx="1273">
                  <c:v>16.137166666666666</c:v>
                </c:pt>
                <c:pt idx="1274">
                  <c:v>16.137166666666666</c:v>
                </c:pt>
                <c:pt idx="1275">
                  <c:v>16.137166666666666</c:v>
                </c:pt>
                <c:pt idx="1276">
                  <c:v>16.137166666666666</c:v>
                </c:pt>
                <c:pt idx="1277">
                  <c:v>16.137166666666666</c:v>
                </c:pt>
                <c:pt idx="1278">
                  <c:v>16.137166666666666</c:v>
                </c:pt>
                <c:pt idx="1279">
                  <c:v>16.137166666666666</c:v>
                </c:pt>
                <c:pt idx="1280">
                  <c:v>16.137166666666666</c:v>
                </c:pt>
                <c:pt idx="1281">
                  <c:v>16.137166666666666</c:v>
                </c:pt>
                <c:pt idx="1282">
                  <c:v>16.137166666666666</c:v>
                </c:pt>
                <c:pt idx="1283">
                  <c:v>16.137166666666666</c:v>
                </c:pt>
                <c:pt idx="1284">
                  <c:v>16.137166666666666</c:v>
                </c:pt>
                <c:pt idx="1285">
                  <c:v>16.137166666666666</c:v>
                </c:pt>
                <c:pt idx="1286">
                  <c:v>16.137166666666666</c:v>
                </c:pt>
                <c:pt idx="1287">
                  <c:v>16.137166666666666</c:v>
                </c:pt>
                <c:pt idx="1288">
                  <c:v>16.137166666666666</c:v>
                </c:pt>
                <c:pt idx="1289">
                  <c:v>16.137166666666666</c:v>
                </c:pt>
                <c:pt idx="1290">
                  <c:v>16.137166666666666</c:v>
                </c:pt>
                <c:pt idx="1291">
                  <c:v>16.137166666666666</c:v>
                </c:pt>
                <c:pt idx="1292">
                  <c:v>16.137166666666666</c:v>
                </c:pt>
                <c:pt idx="1293">
                  <c:v>16.137166666666666</c:v>
                </c:pt>
                <c:pt idx="1294">
                  <c:v>16.137166666666666</c:v>
                </c:pt>
                <c:pt idx="1295">
                  <c:v>16.137166666666666</c:v>
                </c:pt>
                <c:pt idx="1296">
                  <c:v>16.137166666666666</c:v>
                </c:pt>
                <c:pt idx="1297">
                  <c:v>16.137166666666666</c:v>
                </c:pt>
                <c:pt idx="1298">
                  <c:v>16.137166666666666</c:v>
                </c:pt>
                <c:pt idx="1299">
                  <c:v>16.137166666666666</c:v>
                </c:pt>
                <c:pt idx="1300">
                  <c:v>16.137166666666666</c:v>
                </c:pt>
                <c:pt idx="1301">
                  <c:v>16.137166666666666</c:v>
                </c:pt>
                <c:pt idx="1302">
                  <c:v>16.137166666666666</c:v>
                </c:pt>
                <c:pt idx="1303">
                  <c:v>16.137166666666666</c:v>
                </c:pt>
                <c:pt idx="1304">
                  <c:v>16.137166666666666</c:v>
                </c:pt>
                <c:pt idx="1305">
                  <c:v>16.137166666666666</c:v>
                </c:pt>
                <c:pt idx="1306">
                  <c:v>16.137166666666666</c:v>
                </c:pt>
                <c:pt idx="1307">
                  <c:v>16.137166666666666</c:v>
                </c:pt>
                <c:pt idx="1308">
                  <c:v>16.137166666666666</c:v>
                </c:pt>
                <c:pt idx="1309">
                  <c:v>16.137166666666666</c:v>
                </c:pt>
                <c:pt idx="1310">
                  <c:v>16.137166666666666</c:v>
                </c:pt>
                <c:pt idx="1311">
                  <c:v>16.137166666666666</c:v>
                </c:pt>
                <c:pt idx="1312">
                  <c:v>16.137166666666666</c:v>
                </c:pt>
                <c:pt idx="1313">
                  <c:v>16.137166666666666</c:v>
                </c:pt>
                <c:pt idx="1314">
                  <c:v>16.137166666666666</c:v>
                </c:pt>
                <c:pt idx="1315">
                  <c:v>16.137166666666666</c:v>
                </c:pt>
                <c:pt idx="1316">
                  <c:v>16.137166666666666</c:v>
                </c:pt>
                <c:pt idx="1317">
                  <c:v>16.137166666666666</c:v>
                </c:pt>
                <c:pt idx="1318">
                  <c:v>16.137166666666666</c:v>
                </c:pt>
                <c:pt idx="1319">
                  <c:v>16.137166666666666</c:v>
                </c:pt>
                <c:pt idx="1320">
                  <c:v>16.137166666666666</c:v>
                </c:pt>
                <c:pt idx="1321">
                  <c:v>16.137166666666666</c:v>
                </c:pt>
                <c:pt idx="1322">
                  <c:v>16.137166666666666</c:v>
                </c:pt>
                <c:pt idx="1323">
                  <c:v>16.137166666666666</c:v>
                </c:pt>
                <c:pt idx="1324">
                  <c:v>16.137166666666666</c:v>
                </c:pt>
                <c:pt idx="1325">
                  <c:v>16.137166666666666</c:v>
                </c:pt>
                <c:pt idx="1326">
                  <c:v>16.137166666666666</c:v>
                </c:pt>
                <c:pt idx="1327">
                  <c:v>16.137166666666666</c:v>
                </c:pt>
                <c:pt idx="1328">
                  <c:v>16.137166666666666</c:v>
                </c:pt>
                <c:pt idx="1329">
                  <c:v>16.137166666666666</c:v>
                </c:pt>
                <c:pt idx="1330">
                  <c:v>16.137166666666666</c:v>
                </c:pt>
                <c:pt idx="1331">
                  <c:v>16.137166666666666</c:v>
                </c:pt>
                <c:pt idx="1332">
                  <c:v>16.137166666666666</c:v>
                </c:pt>
                <c:pt idx="1333">
                  <c:v>16.137166666666666</c:v>
                </c:pt>
                <c:pt idx="1334">
                  <c:v>16.137166666666666</c:v>
                </c:pt>
                <c:pt idx="1335">
                  <c:v>16.137166666666666</c:v>
                </c:pt>
                <c:pt idx="1336">
                  <c:v>16.137166666666666</c:v>
                </c:pt>
                <c:pt idx="1337">
                  <c:v>16.137166666666666</c:v>
                </c:pt>
                <c:pt idx="1338">
                  <c:v>16.137166666666666</c:v>
                </c:pt>
                <c:pt idx="1339">
                  <c:v>16.137166666666666</c:v>
                </c:pt>
                <c:pt idx="1340">
                  <c:v>16.137166666666666</c:v>
                </c:pt>
                <c:pt idx="1341">
                  <c:v>16.137166666666666</c:v>
                </c:pt>
                <c:pt idx="1342">
                  <c:v>16.137166666666666</c:v>
                </c:pt>
                <c:pt idx="1343">
                  <c:v>16.137166666666666</c:v>
                </c:pt>
                <c:pt idx="1344">
                  <c:v>16.137166666666666</c:v>
                </c:pt>
                <c:pt idx="1345">
                  <c:v>16.137166666666666</c:v>
                </c:pt>
                <c:pt idx="1346">
                  <c:v>16.137166666666666</c:v>
                </c:pt>
                <c:pt idx="1347">
                  <c:v>16.137166666666666</c:v>
                </c:pt>
                <c:pt idx="1348">
                  <c:v>16.137166666666666</c:v>
                </c:pt>
                <c:pt idx="1349">
                  <c:v>16.137166666666666</c:v>
                </c:pt>
                <c:pt idx="1350">
                  <c:v>16.137166666666666</c:v>
                </c:pt>
                <c:pt idx="1351">
                  <c:v>16.137166666666666</c:v>
                </c:pt>
                <c:pt idx="1352">
                  <c:v>16.137166666666666</c:v>
                </c:pt>
                <c:pt idx="1353">
                  <c:v>16.137166666666666</c:v>
                </c:pt>
                <c:pt idx="1354">
                  <c:v>16.137166666666666</c:v>
                </c:pt>
                <c:pt idx="1355">
                  <c:v>16.137166666666666</c:v>
                </c:pt>
                <c:pt idx="1356">
                  <c:v>16.137166666666666</c:v>
                </c:pt>
                <c:pt idx="1357">
                  <c:v>16.137166666666666</c:v>
                </c:pt>
                <c:pt idx="1358">
                  <c:v>16.137166666666666</c:v>
                </c:pt>
                <c:pt idx="1359">
                  <c:v>16.137166666666666</c:v>
                </c:pt>
                <c:pt idx="1360">
                  <c:v>16.137166666666666</c:v>
                </c:pt>
                <c:pt idx="1361">
                  <c:v>16.137166666666666</c:v>
                </c:pt>
                <c:pt idx="1362">
                  <c:v>16.137166666666666</c:v>
                </c:pt>
                <c:pt idx="1363">
                  <c:v>16.137166666666666</c:v>
                </c:pt>
                <c:pt idx="1364">
                  <c:v>16.137166666666666</c:v>
                </c:pt>
                <c:pt idx="1365">
                  <c:v>16.137166666666666</c:v>
                </c:pt>
                <c:pt idx="1366">
                  <c:v>16.137166666666666</c:v>
                </c:pt>
                <c:pt idx="1367">
                  <c:v>16.137166666666666</c:v>
                </c:pt>
                <c:pt idx="1368">
                  <c:v>16.137166666666666</c:v>
                </c:pt>
                <c:pt idx="1369">
                  <c:v>16.137166666666666</c:v>
                </c:pt>
                <c:pt idx="1370">
                  <c:v>16.137166666666666</c:v>
                </c:pt>
                <c:pt idx="1371">
                  <c:v>16.137166666666666</c:v>
                </c:pt>
                <c:pt idx="1372">
                  <c:v>16.137166666666666</c:v>
                </c:pt>
                <c:pt idx="1373">
                  <c:v>16.137166666666666</c:v>
                </c:pt>
                <c:pt idx="1374">
                  <c:v>16.137166666666666</c:v>
                </c:pt>
                <c:pt idx="1375">
                  <c:v>16.137166666666666</c:v>
                </c:pt>
                <c:pt idx="1376">
                  <c:v>16.137166666666666</c:v>
                </c:pt>
                <c:pt idx="1377">
                  <c:v>16.137166666666666</c:v>
                </c:pt>
                <c:pt idx="1378">
                  <c:v>16.137166666666666</c:v>
                </c:pt>
                <c:pt idx="1379">
                  <c:v>16.137166666666666</c:v>
                </c:pt>
                <c:pt idx="1380">
                  <c:v>16.137166666666666</c:v>
                </c:pt>
                <c:pt idx="1381">
                  <c:v>16.137166666666666</c:v>
                </c:pt>
                <c:pt idx="1382">
                  <c:v>16.137166666666666</c:v>
                </c:pt>
                <c:pt idx="1383">
                  <c:v>16.137166666666666</c:v>
                </c:pt>
                <c:pt idx="1384">
                  <c:v>16.137166666666666</c:v>
                </c:pt>
                <c:pt idx="1385">
                  <c:v>16.137166666666666</c:v>
                </c:pt>
                <c:pt idx="1386">
                  <c:v>16.137166666666666</c:v>
                </c:pt>
                <c:pt idx="1387">
                  <c:v>16.137166666666666</c:v>
                </c:pt>
                <c:pt idx="1388">
                  <c:v>16.137166666666666</c:v>
                </c:pt>
                <c:pt idx="1389">
                  <c:v>16.137166666666666</c:v>
                </c:pt>
                <c:pt idx="1390">
                  <c:v>16.137166666666666</c:v>
                </c:pt>
                <c:pt idx="1391">
                  <c:v>16.137166666666666</c:v>
                </c:pt>
                <c:pt idx="1392">
                  <c:v>16.137166666666666</c:v>
                </c:pt>
                <c:pt idx="1393">
                  <c:v>16.137166666666666</c:v>
                </c:pt>
                <c:pt idx="1394">
                  <c:v>16.137166666666666</c:v>
                </c:pt>
                <c:pt idx="1395">
                  <c:v>16.137166666666666</c:v>
                </c:pt>
                <c:pt idx="1396">
                  <c:v>16.137166666666666</c:v>
                </c:pt>
                <c:pt idx="1397">
                  <c:v>16.137166666666666</c:v>
                </c:pt>
                <c:pt idx="1398">
                  <c:v>16.137166666666666</c:v>
                </c:pt>
                <c:pt idx="1399">
                  <c:v>16.137166666666666</c:v>
                </c:pt>
                <c:pt idx="1400">
                  <c:v>16.137166666666666</c:v>
                </c:pt>
                <c:pt idx="1401">
                  <c:v>16.137166666666666</c:v>
                </c:pt>
                <c:pt idx="1402">
                  <c:v>16.137166666666666</c:v>
                </c:pt>
                <c:pt idx="1403">
                  <c:v>16.137166666666666</c:v>
                </c:pt>
                <c:pt idx="1404">
                  <c:v>16.137166666666666</c:v>
                </c:pt>
                <c:pt idx="1405">
                  <c:v>16.137166666666666</c:v>
                </c:pt>
                <c:pt idx="1406">
                  <c:v>16.137166666666666</c:v>
                </c:pt>
                <c:pt idx="1407">
                  <c:v>16.137166666666666</c:v>
                </c:pt>
                <c:pt idx="1408">
                  <c:v>16.137166666666666</c:v>
                </c:pt>
                <c:pt idx="1409">
                  <c:v>16.137166666666666</c:v>
                </c:pt>
                <c:pt idx="1410">
                  <c:v>16.137166666666666</c:v>
                </c:pt>
                <c:pt idx="1411">
                  <c:v>16.137166666666666</c:v>
                </c:pt>
                <c:pt idx="1412">
                  <c:v>16.137166666666666</c:v>
                </c:pt>
                <c:pt idx="1413">
                  <c:v>16.137166666666666</c:v>
                </c:pt>
                <c:pt idx="1414">
                  <c:v>16.137166666666666</c:v>
                </c:pt>
                <c:pt idx="1415">
                  <c:v>16.137166666666666</c:v>
                </c:pt>
                <c:pt idx="1416">
                  <c:v>16.137166666666666</c:v>
                </c:pt>
                <c:pt idx="1417">
                  <c:v>16.137166666666666</c:v>
                </c:pt>
                <c:pt idx="1418">
                  <c:v>16.137166666666666</c:v>
                </c:pt>
                <c:pt idx="1419">
                  <c:v>16.137166666666666</c:v>
                </c:pt>
                <c:pt idx="1420">
                  <c:v>16.137166666666666</c:v>
                </c:pt>
                <c:pt idx="1421">
                  <c:v>16.137166666666666</c:v>
                </c:pt>
                <c:pt idx="1422">
                  <c:v>16.137166666666666</c:v>
                </c:pt>
                <c:pt idx="1423">
                  <c:v>16.137166666666666</c:v>
                </c:pt>
                <c:pt idx="1424">
                  <c:v>16.137166666666666</c:v>
                </c:pt>
                <c:pt idx="1425">
                  <c:v>16.137166666666666</c:v>
                </c:pt>
                <c:pt idx="1426">
                  <c:v>16.137166666666666</c:v>
                </c:pt>
                <c:pt idx="1427">
                  <c:v>16.137166666666666</c:v>
                </c:pt>
                <c:pt idx="1428">
                  <c:v>16.137166666666666</c:v>
                </c:pt>
                <c:pt idx="1429">
                  <c:v>16.137166666666666</c:v>
                </c:pt>
                <c:pt idx="1430">
                  <c:v>16.137166666666666</c:v>
                </c:pt>
                <c:pt idx="1431">
                  <c:v>16.137166666666666</c:v>
                </c:pt>
                <c:pt idx="1432">
                  <c:v>16.137166666666666</c:v>
                </c:pt>
                <c:pt idx="1433">
                  <c:v>16.137166666666666</c:v>
                </c:pt>
                <c:pt idx="1434">
                  <c:v>16.137166666666666</c:v>
                </c:pt>
                <c:pt idx="1435">
                  <c:v>16.137166666666666</c:v>
                </c:pt>
                <c:pt idx="1436">
                  <c:v>16.137166666666666</c:v>
                </c:pt>
                <c:pt idx="1437">
                  <c:v>16.137166666666666</c:v>
                </c:pt>
                <c:pt idx="1438">
                  <c:v>16.137166666666666</c:v>
                </c:pt>
                <c:pt idx="1439">
                  <c:v>16.137166666666666</c:v>
                </c:pt>
                <c:pt idx="1440">
                  <c:v>16.137166666666666</c:v>
                </c:pt>
                <c:pt idx="1441">
                  <c:v>16.137166666666666</c:v>
                </c:pt>
                <c:pt idx="1442">
                  <c:v>16.137166666666666</c:v>
                </c:pt>
                <c:pt idx="1443">
                  <c:v>16.137166666666666</c:v>
                </c:pt>
                <c:pt idx="1444">
                  <c:v>16.137166666666666</c:v>
                </c:pt>
                <c:pt idx="1445">
                  <c:v>16.137166666666666</c:v>
                </c:pt>
                <c:pt idx="1446">
                  <c:v>16.137166666666666</c:v>
                </c:pt>
                <c:pt idx="1447">
                  <c:v>16.137166666666666</c:v>
                </c:pt>
                <c:pt idx="1448">
                  <c:v>16.137166666666666</c:v>
                </c:pt>
                <c:pt idx="1449">
                  <c:v>16.137166666666666</c:v>
                </c:pt>
                <c:pt idx="1450">
                  <c:v>16.137166666666666</c:v>
                </c:pt>
                <c:pt idx="1451">
                  <c:v>16.137166666666666</c:v>
                </c:pt>
                <c:pt idx="1452">
                  <c:v>16.137166666666666</c:v>
                </c:pt>
                <c:pt idx="1453">
                  <c:v>16.137166666666666</c:v>
                </c:pt>
                <c:pt idx="1454">
                  <c:v>16.137166666666666</c:v>
                </c:pt>
                <c:pt idx="1455">
                  <c:v>16.137166666666666</c:v>
                </c:pt>
                <c:pt idx="1456">
                  <c:v>16.137166666666666</c:v>
                </c:pt>
                <c:pt idx="1457">
                  <c:v>16.137166666666666</c:v>
                </c:pt>
                <c:pt idx="1458">
                  <c:v>16.137166666666666</c:v>
                </c:pt>
                <c:pt idx="1459">
                  <c:v>16.137166666666666</c:v>
                </c:pt>
                <c:pt idx="1460">
                  <c:v>16.137166666666666</c:v>
                </c:pt>
                <c:pt idx="1461">
                  <c:v>16.137166666666666</c:v>
                </c:pt>
                <c:pt idx="1462">
                  <c:v>16.137166666666666</c:v>
                </c:pt>
                <c:pt idx="1463">
                  <c:v>16.137166666666666</c:v>
                </c:pt>
                <c:pt idx="1464">
                  <c:v>16.137166666666666</c:v>
                </c:pt>
                <c:pt idx="1465">
                  <c:v>16.137166666666666</c:v>
                </c:pt>
                <c:pt idx="1466">
                  <c:v>16.137166666666666</c:v>
                </c:pt>
                <c:pt idx="1467">
                  <c:v>16.137166666666666</c:v>
                </c:pt>
                <c:pt idx="1468">
                  <c:v>16.137166666666666</c:v>
                </c:pt>
                <c:pt idx="1469">
                  <c:v>16.137166666666666</c:v>
                </c:pt>
                <c:pt idx="1470">
                  <c:v>16.137166666666666</c:v>
                </c:pt>
                <c:pt idx="1471">
                  <c:v>16.137166666666666</c:v>
                </c:pt>
                <c:pt idx="1472">
                  <c:v>16.137166666666666</c:v>
                </c:pt>
                <c:pt idx="1473">
                  <c:v>16.137166666666666</c:v>
                </c:pt>
                <c:pt idx="1474">
                  <c:v>16.137166666666666</c:v>
                </c:pt>
                <c:pt idx="1475">
                  <c:v>16.137166666666666</c:v>
                </c:pt>
                <c:pt idx="1476">
                  <c:v>16.137166666666666</c:v>
                </c:pt>
                <c:pt idx="1477">
                  <c:v>16.137166666666666</c:v>
                </c:pt>
                <c:pt idx="1478">
                  <c:v>16.137166666666666</c:v>
                </c:pt>
                <c:pt idx="1479">
                  <c:v>16.137166666666666</c:v>
                </c:pt>
                <c:pt idx="1480">
                  <c:v>16.137166666666666</c:v>
                </c:pt>
                <c:pt idx="1481">
                  <c:v>16.137166666666666</c:v>
                </c:pt>
                <c:pt idx="1482">
                  <c:v>16.137166666666666</c:v>
                </c:pt>
                <c:pt idx="1483">
                  <c:v>16.137166666666666</c:v>
                </c:pt>
                <c:pt idx="1484">
                  <c:v>16.137166666666666</c:v>
                </c:pt>
                <c:pt idx="1485">
                  <c:v>16.137166666666666</c:v>
                </c:pt>
                <c:pt idx="1486">
                  <c:v>16.137166666666666</c:v>
                </c:pt>
                <c:pt idx="1487">
                  <c:v>16.137166666666666</c:v>
                </c:pt>
                <c:pt idx="1488">
                  <c:v>16.137166666666666</c:v>
                </c:pt>
                <c:pt idx="1489">
                  <c:v>16.137166666666666</c:v>
                </c:pt>
                <c:pt idx="1490">
                  <c:v>16.137166666666666</c:v>
                </c:pt>
                <c:pt idx="1491">
                  <c:v>16.137166666666666</c:v>
                </c:pt>
                <c:pt idx="1492">
                  <c:v>16.137166666666666</c:v>
                </c:pt>
                <c:pt idx="1493">
                  <c:v>16.137166666666666</c:v>
                </c:pt>
                <c:pt idx="1494">
                  <c:v>16.137166666666666</c:v>
                </c:pt>
                <c:pt idx="1495">
                  <c:v>16.137166666666666</c:v>
                </c:pt>
                <c:pt idx="1496">
                  <c:v>16.137166666666666</c:v>
                </c:pt>
                <c:pt idx="1497">
                  <c:v>16.137166666666666</c:v>
                </c:pt>
                <c:pt idx="1498">
                  <c:v>16.137166666666666</c:v>
                </c:pt>
                <c:pt idx="1499">
                  <c:v>16.137166666666666</c:v>
                </c:pt>
                <c:pt idx="1500">
                  <c:v>16.137166666666666</c:v>
                </c:pt>
                <c:pt idx="1501">
                  <c:v>16.137166666666666</c:v>
                </c:pt>
                <c:pt idx="1502">
                  <c:v>16.137166666666666</c:v>
                </c:pt>
                <c:pt idx="1503">
                  <c:v>16.137166666666666</c:v>
                </c:pt>
                <c:pt idx="1504">
                  <c:v>16.137166666666666</c:v>
                </c:pt>
                <c:pt idx="1505">
                  <c:v>16.137166666666666</c:v>
                </c:pt>
                <c:pt idx="1506">
                  <c:v>16.137166666666666</c:v>
                </c:pt>
                <c:pt idx="1507">
                  <c:v>16.137166666666666</c:v>
                </c:pt>
                <c:pt idx="1508">
                  <c:v>16.137166666666666</c:v>
                </c:pt>
                <c:pt idx="1509">
                  <c:v>16.137166666666666</c:v>
                </c:pt>
                <c:pt idx="1510">
                  <c:v>16.137166666666666</c:v>
                </c:pt>
                <c:pt idx="1511">
                  <c:v>16.137166666666666</c:v>
                </c:pt>
                <c:pt idx="1512">
                  <c:v>16.137166666666666</c:v>
                </c:pt>
                <c:pt idx="1513">
                  <c:v>16.137166666666666</c:v>
                </c:pt>
                <c:pt idx="1514">
                  <c:v>16.137166666666666</c:v>
                </c:pt>
                <c:pt idx="1515">
                  <c:v>16.137166666666666</c:v>
                </c:pt>
                <c:pt idx="1516">
                  <c:v>16.137166666666666</c:v>
                </c:pt>
                <c:pt idx="1517">
                  <c:v>16.137166666666666</c:v>
                </c:pt>
                <c:pt idx="1518">
                  <c:v>16.137166666666666</c:v>
                </c:pt>
                <c:pt idx="1519">
                  <c:v>16.137166666666666</c:v>
                </c:pt>
                <c:pt idx="1520">
                  <c:v>16.137166666666666</c:v>
                </c:pt>
                <c:pt idx="1521">
                  <c:v>16.137166666666666</c:v>
                </c:pt>
                <c:pt idx="1522">
                  <c:v>16.137166666666666</c:v>
                </c:pt>
                <c:pt idx="1523">
                  <c:v>16.137166666666666</c:v>
                </c:pt>
                <c:pt idx="1524">
                  <c:v>16.137166666666666</c:v>
                </c:pt>
                <c:pt idx="1525">
                  <c:v>16.137166666666666</c:v>
                </c:pt>
                <c:pt idx="1526">
                  <c:v>16.137166666666666</c:v>
                </c:pt>
                <c:pt idx="1527">
                  <c:v>16.137166666666666</c:v>
                </c:pt>
                <c:pt idx="1528">
                  <c:v>16.137166666666666</c:v>
                </c:pt>
                <c:pt idx="1529">
                  <c:v>16.137166666666666</c:v>
                </c:pt>
                <c:pt idx="1530">
                  <c:v>16.137166666666666</c:v>
                </c:pt>
                <c:pt idx="1531">
                  <c:v>16.137166666666666</c:v>
                </c:pt>
                <c:pt idx="1532">
                  <c:v>16.137166666666666</c:v>
                </c:pt>
                <c:pt idx="1533">
                  <c:v>16.137166666666666</c:v>
                </c:pt>
                <c:pt idx="1534">
                  <c:v>16.137166666666666</c:v>
                </c:pt>
                <c:pt idx="1535">
                  <c:v>16.137166666666666</c:v>
                </c:pt>
                <c:pt idx="1536">
                  <c:v>16.137166666666666</c:v>
                </c:pt>
                <c:pt idx="1537">
                  <c:v>16.137166666666666</c:v>
                </c:pt>
                <c:pt idx="1538">
                  <c:v>16.137166666666666</c:v>
                </c:pt>
                <c:pt idx="1539">
                  <c:v>16.137166666666666</c:v>
                </c:pt>
                <c:pt idx="1540">
                  <c:v>16.137166666666666</c:v>
                </c:pt>
                <c:pt idx="1541">
                  <c:v>16.137166666666666</c:v>
                </c:pt>
                <c:pt idx="1542">
                  <c:v>16.137166666666666</c:v>
                </c:pt>
                <c:pt idx="1543">
                  <c:v>16.137166666666666</c:v>
                </c:pt>
                <c:pt idx="1544">
                  <c:v>16.137166666666666</c:v>
                </c:pt>
                <c:pt idx="1545">
                  <c:v>16.137166666666666</c:v>
                </c:pt>
                <c:pt idx="1546">
                  <c:v>16.137166666666666</c:v>
                </c:pt>
                <c:pt idx="1547">
                  <c:v>16.137166666666666</c:v>
                </c:pt>
                <c:pt idx="1548">
                  <c:v>16.137166666666666</c:v>
                </c:pt>
                <c:pt idx="1549">
                  <c:v>16.137166666666666</c:v>
                </c:pt>
                <c:pt idx="1550">
                  <c:v>16.137166666666666</c:v>
                </c:pt>
                <c:pt idx="1551">
                  <c:v>16.137166666666666</c:v>
                </c:pt>
                <c:pt idx="1552">
                  <c:v>16.137166666666666</c:v>
                </c:pt>
                <c:pt idx="1553">
                  <c:v>16.137166666666666</c:v>
                </c:pt>
                <c:pt idx="1554">
                  <c:v>16.137166666666666</c:v>
                </c:pt>
                <c:pt idx="1555">
                  <c:v>16.137166666666666</c:v>
                </c:pt>
                <c:pt idx="1556">
                  <c:v>16.137166666666666</c:v>
                </c:pt>
                <c:pt idx="1557">
                  <c:v>16.137166666666666</c:v>
                </c:pt>
                <c:pt idx="1558">
                  <c:v>16.137166666666666</c:v>
                </c:pt>
                <c:pt idx="1559">
                  <c:v>16.137166666666666</c:v>
                </c:pt>
                <c:pt idx="1560">
                  <c:v>16.137166666666666</c:v>
                </c:pt>
                <c:pt idx="1561">
                  <c:v>16.137166666666666</c:v>
                </c:pt>
                <c:pt idx="1562">
                  <c:v>16.137166666666666</c:v>
                </c:pt>
                <c:pt idx="1563">
                  <c:v>16.137</c:v>
                </c:pt>
                <c:pt idx="1564">
                  <c:v>16.137</c:v>
                </c:pt>
                <c:pt idx="1565">
                  <c:v>16.137</c:v>
                </c:pt>
                <c:pt idx="1566">
                  <c:v>16.137</c:v>
                </c:pt>
                <c:pt idx="1567">
                  <c:v>16.137</c:v>
                </c:pt>
                <c:pt idx="1568">
                  <c:v>16.137</c:v>
                </c:pt>
                <c:pt idx="1569">
                  <c:v>16.137</c:v>
                </c:pt>
                <c:pt idx="1570">
                  <c:v>16.137</c:v>
                </c:pt>
                <c:pt idx="1571">
                  <c:v>16.137</c:v>
                </c:pt>
                <c:pt idx="1572">
                  <c:v>16.137</c:v>
                </c:pt>
                <c:pt idx="1573">
                  <c:v>16.137</c:v>
                </c:pt>
                <c:pt idx="1574">
                  <c:v>16.137</c:v>
                </c:pt>
                <c:pt idx="1575">
                  <c:v>16.137</c:v>
                </c:pt>
                <c:pt idx="1576">
                  <c:v>16.137</c:v>
                </c:pt>
                <c:pt idx="1577">
                  <c:v>16.137</c:v>
                </c:pt>
                <c:pt idx="1578">
                  <c:v>16.137</c:v>
                </c:pt>
                <c:pt idx="1579">
                  <c:v>16.137</c:v>
                </c:pt>
                <c:pt idx="1580">
                  <c:v>16.137</c:v>
                </c:pt>
                <c:pt idx="1581">
                  <c:v>16.137</c:v>
                </c:pt>
                <c:pt idx="1582">
                  <c:v>16.137</c:v>
                </c:pt>
                <c:pt idx="1583">
                  <c:v>16.137</c:v>
                </c:pt>
                <c:pt idx="1584">
                  <c:v>16.137</c:v>
                </c:pt>
                <c:pt idx="1585">
                  <c:v>16.137</c:v>
                </c:pt>
                <c:pt idx="1586">
                  <c:v>16.137</c:v>
                </c:pt>
                <c:pt idx="1587">
                  <c:v>16.137</c:v>
                </c:pt>
                <c:pt idx="1588">
                  <c:v>16.137</c:v>
                </c:pt>
                <c:pt idx="1589">
                  <c:v>16.137</c:v>
                </c:pt>
                <c:pt idx="1590">
                  <c:v>16.137</c:v>
                </c:pt>
                <c:pt idx="1591">
                  <c:v>16.137</c:v>
                </c:pt>
                <c:pt idx="1592">
                  <c:v>16.137</c:v>
                </c:pt>
                <c:pt idx="1593">
                  <c:v>16.137</c:v>
                </c:pt>
                <c:pt idx="1594">
                  <c:v>16.137</c:v>
                </c:pt>
                <c:pt idx="1595">
                  <c:v>16.137</c:v>
                </c:pt>
                <c:pt idx="1596">
                  <c:v>16.137</c:v>
                </c:pt>
                <c:pt idx="1597">
                  <c:v>16.137</c:v>
                </c:pt>
                <c:pt idx="1598">
                  <c:v>16.137</c:v>
                </c:pt>
                <c:pt idx="1599">
                  <c:v>16.137</c:v>
                </c:pt>
                <c:pt idx="1600">
                  <c:v>16.137</c:v>
                </c:pt>
                <c:pt idx="1601">
                  <c:v>16.137</c:v>
                </c:pt>
                <c:pt idx="1602">
                  <c:v>16.137</c:v>
                </c:pt>
                <c:pt idx="1603">
                  <c:v>16.137</c:v>
                </c:pt>
                <c:pt idx="1604">
                  <c:v>16.137</c:v>
                </c:pt>
                <c:pt idx="1605">
                  <c:v>16.137</c:v>
                </c:pt>
                <c:pt idx="1606">
                  <c:v>16.137</c:v>
                </c:pt>
                <c:pt idx="1607">
                  <c:v>16.137</c:v>
                </c:pt>
                <c:pt idx="1608">
                  <c:v>16.137</c:v>
                </c:pt>
                <c:pt idx="1609">
                  <c:v>16.137</c:v>
                </c:pt>
                <c:pt idx="1610">
                  <c:v>16.137</c:v>
                </c:pt>
                <c:pt idx="1611">
                  <c:v>16.137</c:v>
                </c:pt>
                <c:pt idx="1612">
                  <c:v>16.137</c:v>
                </c:pt>
                <c:pt idx="1613">
                  <c:v>16.137</c:v>
                </c:pt>
                <c:pt idx="1614">
                  <c:v>16.137</c:v>
                </c:pt>
                <c:pt idx="1615">
                  <c:v>16.137</c:v>
                </c:pt>
                <c:pt idx="1616">
                  <c:v>16.137</c:v>
                </c:pt>
                <c:pt idx="1617">
                  <c:v>16.137</c:v>
                </c:pt>
                <c:pt idx="1618">
                  <c:v>16.137</c:v>
                </c:pt>
                <c:pt idx="1619">
                  <c:v>16.137</c:v>
                </c:pt>
                <c:pt idx="1620">
                  <c:v>16.137</c:v>
                </c:pt>
                <c:pt idx="1621">
                  <c:v>16.137</c:v>
                </c:pt>
                <c:pt idx="1622">
                  <c:v>16.137</c:v>
                </c:pt>
                <c:pt idx="1623">
                  <c:v>16.137</c:v>
                </c:pt>
                <c:pt idx="1624">
                  <c:v>16.137</c:v>
                </c:pt>
                <c:pt idx="1625">
                  <c:v>16.137</c:v>
                </c:pt>
                <c:pt idx="1626">
                  <c:v>16.137</c:v>
                </c:pt>
                <c:pt idx="1627">
                  <c:v>16.137</c:v>
                </c:pt>
                <c:pt idx="1628">
                  <c:v>16.137</c:v>
                </c:pt>
                <c:pt idx="1629">
                  <c:v>16.137</c:v>
                </c:pt>
                <c:pt idx="1630">
                  <c:v>16.137</c:v>
                </c:pt>
                <c:pt idx="1631">
                  <c:v>16.137</c:v>
                </c:pt>
                <c:pt idx="1632">
                  <c:v>16.137</c:v>
                </c:pt>
                <c:pt idx="1633">
                  <c:v>16.137</c:v>
                </c:pt>
                <c:pt idx="1634">
                  <c:v>16.137</c:v>
                </c:pt>
                <c:pt idx="1635">
                  <c:v>16.137</c:v>
                </c:pt>
                <c:pt idx="1636">
                  <c:v>16.137</c:v>
                </c:pt>
                <c:pt idx="1637">
                  <c:v>16.137</c:v>
                </c:pt>
                <c:pt idx="1638">
                  <c:v>16.137</c:v>
                </c:pt>
                <c:pt idx="1639">
                  <c:v>16.137</c:v>
                </c:pt>
                <c:pt idx="1640">
                  <c:v>16.137</c:v>
                </c:pt>
                <c:pt idx="1641">
                  <c:v>16.137</c:v>
                </c:pt>
                <c:pt idx="1642">
                  <c:v>16.137</c:v>
                </c:pt>
                <c:pt idx="1643">
                  <c:v>16.137</c:v>
                </c:pt>
                <c:pt idx="1644">
                  <c:v>16.137</c:v>
                </c:pt>
                <c:pt idx="1645">
                  <c:v>16.137</c:v>
                </c:pt>
                <c:pt idx="1646">
                  <c:v>16.137</c:v>
                </c:pt>
                <c:pt idx="1647">
                  <c:v>16.137</c:v>
                </c:pt>
                <c:pt idx="1648">
                  <c:v>16.137</c:v>
                </c:pt>
                <c:pt idx="1649">
                  <c:v>16.137</c:v>
                </c:pt>
                <c:pt idx="1650">
                  <c:v>16.137</c:v>
                </c:pt>
                <c:pt idx="1651">
                  <c:v>16.137</c:v>
                </c:pt>
                <c:pt idx="1652">
                  <c:v>16.137</c:v>
                </c:pt>
                <c:pt idx="1653">
                  <c:v>16.137</c:v>
                </c:pt>
                <c:pt idx="1654">
                  <c:v>16.137</c:v>
                </c:pt>
                <c:pt idx="1655">
                  <c:v>16.137</c:v>
                </c:pt>
                <c:pt idx="1656">
                  <c:v>16.137</c:v>
                </c:pt>
                <c:pt idx="1657">
                  <c:v>16.137</c:v>
                </c:pt>
                <c:pt idx="1658">
                  <c:v>16.137</c:v>
                </c:pt>
                <c:pt idx="1659">
                  <c:v>16.137</c:v>
                </c:pt>
                <c:pt idx="1660">
                  <c:v>16.137</c:v>
                </c:pt>
                <c:pt idx="1661">
                  <c:v>16.137</c:v>
                </c:pt>
                <c:pt idx="1662">
                  <c:v>16.137</c:v>
                </c:pt>
                <c:pt idx="1663">
                  <c:v>16.137</c:v>
                </c:pt>
                <c:pt idx="1664">
                  <c:v>16.137</c:v>
                </c:pt>
                <c:pt idx="1665">
                  <c:v>16.137</c:v>
                </c:pt>
                <c:pt idx="1666">
                  <c:v>16.137</c:v>
                </c:pt>
                <c:pt idx="1667">
                  <c:v>16.137</c:v>
                </c:pt>
                <c:pt idx="1668">
                  <c:v>16.137</c:v>
                </c:pt>
                <c:pt idx="1669">
                  <c:v>16.137</c:v>
                </c:pt>
                <c:pt idx="1670">
                  <c:v>16.137</c:v>
                </c:pt>
                <c:pt idx="1671">
                  <c:v>16.137</c:v>
                </c:pt>
                <c:pt idx="1672">
                  <c:v>16.137</c:v>
                </c:pt>
                <c:pt idx="1673">
                  <c:v>16.137</c:v>
                </c:pt>
                <c:pt idx="1674">
                  <c:v>16.137</c:v>
                </c:pt>
                <c:pt idx="1675">
                  <c:v>16.137</c:v>
                </c:pt>
                <c:pt idx="1676">
                  <c:v>16.137</c:v>
                </c:pt>
                <c:pt idx="1677">
                  <c:v>16.137</c:v>
                </c:pt>
                <c:pt idx="1678">
                  <c:v>16.137</c:v>
                </c:pt>
                <c:pt idx="1679">
                  <c:v>16.137</c:v>
                </c:pt>
                <c:pt idx="1680">
                  <c:v>16.137</c:v>
                </c:pt>
                <c:pt idx="1681">
                  <c:v>16.137</c:v>
                </c:pt>
                <c:pt idx="1682">
                  <c:v>16.137</c:v>
                </c:pt>
                <c:pt idx="1683">
                  <c:v>16.137</c:v>
                </c:pt>
                <c:pt idx="1684">
                  <c:v>16.137</c:v>
                </c:pt>
                <c:pt idx="1685">
                  <c:v>16.137</c:v>
                </c:pt>
                <c:pt idx="1686">
                  <c:v>16.137</c:v>
                </c:pt>
                <c:pt idx="1687">
                  <c:v>16.137</c:v>
                </c:pt>
                <c:pt idx="1688">
                  <c:v>16.137</c:v>
                </c:pt>
                <c:pt idx="1689">
                  <c:v>16.137</c:v>
                </c:pt>
                <c:pt idx="1690">
                  <c:v>16.137</c:v>
                </c:pt>
                <c:pt idx="1691">
                  <c:v>16.137</c:v>
                </c:pt>
                <c:pt idx="1692">
                  <c:v>16.137</c:v>
                </c:pt>
                <c:pt idx="1693">
                  <c:v>16.137</c:v>
                </c:pt>
                <c:pt idx="1694">
                  <c:v>16.137</c:v>
                </c:pt>
                <c:pt idx="1695">
                  <c:v>16.137</c:v>
                </c:pt>
                <c:pt idx="1696">
                  <c:v>16.137</c:v>
                </c:pt>
                <c:pt idx="1697">
                  <c:v>16.137</c:v>
                </c:pt>
                <c:pt idx="1698">
                  <c:v>16.137</c:v>
                </c:pt>
                <c:pt idx="1699">
                  <c:v>16.137</c:v>
                </c:pt>
                <c:pt idx="1700">
                  <c:v>16.137</c:v>
                </c:pt>
                <c:pt idx="1701">
                  <c:v>16.137</c:v>
                </c:pt>
                <c:pt idx="1702">
                  <c:v>16.137</c:v>
                </c:pt>
                <c:pt idx="1703">
                  <c:v>16.137</c:v>
                </c:pt>
                <c:pt idx="1704">
                  <c:v>16.137</c:v>
                </c:pt>
                <c:pt idx="1705">
                  <c:v>16.137</c:v>
                </c:pt>
                <c:pt idx="1706">
                  <c:v>16.137</c:v>
                </c:pt>
                <c:pt idx="1707">
                  <c:v>16.137</c:v>
                </c:pt>
                <c:pt idx="1708">
                  <c:v>16.137</c:v>
                </c:pt>
                <c:pt idx="1709">
                  <c:v>16.137</c:v>
                </c:pt>
                <c:pt idx="1710">
                  <c:v>16.137</c:v>
                </c:pt>
                <c:pt idx="1711">
                  <c:v>16.137</c:v>
                </c:pt>
                <c:pt idx="1712">
                  <c:v>16.137</c:v>
                </c:pt>
                <c:pt idx="1713">
                  <c:v>16.137</c:v>
                </c:pt>
                <c:pt idx="1714">
                  <c:v>16.137</c:v>
                </c:pt>
                <c:pt idx="1715">
                  <c:v>16.137</c:v>
                </c:pt>
                <c:pt idx="1716">
                  <c:v>16.137</c:v>
                </c:pt>
                <c:pt idx="1717">
                  <c:v>16.137</c:v>
                </c:pt>
                <c:pt idx="1718">
                  <c:v>16.137</c:v>
                </c:pt>
                <c:pt idx="1719">
                  <c:v>16.137</c:v>
                </c:pt>
                <c:pt idx="1720">
                  <c:v>16.137</c:v>
                </c:pt>
                <c:pt idx="1721">
                  <c:v>16.137</c:v>
                </c:pt>
                <c:pt idx="1722">
                  <c:v>16.137</c:v>
                </c:pt>
                <c:pt idx="1723">
                  <c:v>16.137</c:v>
                </c:pt>
                <c:pt idx="1724">
                  <c:v>16.137</c:v>
                </c:pt>
                <c:pt idx="1725">
                  <c:v>16.137</c:v>
                </c:pt>
                <c:pt idx="1726">
                  <c:v>16.137</c:v>
                </c:pt>
                <c:pt idx="1727">
                  <c:v>16.137</c:v>
                </c:pt>
                <c:pt idx="1728">
                  <c:v>16.137</c:v>
                </c:pt>
                <c:pt idx="1729">
                  <c:v>16.137</c:v>
                </c:pt>
                <c:pt idx="1730">
                  <c:v>16.137</c:v>
                </c:pt>
                <c:pt idx="1731">
                  <c:v>16.137</c:v>
                </c:pt>
                <c:pt idx="1732">
                  <c:v>16.137</c:v>
                </c:pt>
                <c:pt idx="1733">
                  <c:v>16.137</c:v>
                </c:pt>
                <c:pt idx="1734">
                  <c:v>16.137</c:v>
                </c:pt>
                <c:pt idx="1735">
                  <c:v>16.137</c:v>
                </c:pt>
                <c:pt idx="1736">
                  <c:v>16.137</c:v>
                </c:pt>
                <c:pt idx="1737">
                  <c:v>16.137</c:v>
                </c:pt>
                <c:pt idx="1738">
                  <c:v>16.137</c:v>
                </c:pt>
                <c:pt idx="1739">
                  <c:v>16.137</c:v>
                </c:pt>
                <c:pt idx="1740">
                  <c:v>16.137</c:v>
                </c:pt>
                <c:pt idx="1741">
                  <c:v>16.137</c:v>
                </c:pt>
                <c:pt idx="1742">
                  <c:v>16.137</c:v>
                </c:pt>
                <c:pt idx="1743">
                  <c:v>16.137</c:v>
                </c:pt>
                <c:pt idx="1744">
                  <c:v>16.137</c:v>
                </c:pt>
                <c:pt idx="1745">
                  <c:v>16.137</c:v>
                </c:pt>
                <c:pt idx="1746">
                  <c:v>16.137</c:v>
                </c:pt>
                <c:pt idx="1747">
                  <c:v>16.137</c:v>
                </c:pt>
                <c:pt idx="1748">
                  <c:v>16.137</c:v>
                </c:pt>
                <c:pt idx="1749">
                  <c:v>16.137</c:v>
                </c:pt>
                <c:pt idx="1750">
                  <c:v>16.137</c:v>
                </c:pt>
                <c:pt idx="1751">
                  <c:v>16.137</c:v>
                </c:pt>
                <c:pt idx="1752">
                  <c:v>16.137</c:v>
                </c:pt>
                <c:pt idx="1753">
                  <c:v>16.137</c:v>
                </c:pt>
                <c:pt idx="1754">
                  <c:v>16.137</c:v>
                </c:pt>
                <c:pt idx="1755">
                  <c:v>16.137</c:v>
                </c:pt>
                <c:pt idx="1756">
                  <c:v>16.137</c:v>
                </c:pt>
                <c:pt idx="1757">
                  <c:v>16.137</c:v>
                </c:pt>
                <c:pt idx="1758">
                  <c:v>16.137</c:v>
                </c:pt>
                <c:pt idx="1759">
                  <c:v>16.137</c:v>
                </c:pt>
                <c:pt idx="1760">
                  <c:v>16.137</c:v>
                </c:pt>
                <c:pt idx="1761">
                  <c:v>16.137</c:v>
                </c:pt>
                <c:pt idx="1762">
                  <c:v>16.137</c:v>
                </c:pt>
                <c:pt idx="1763">
                  <c:v>16.137</c:v>
                </c:pt>
                <c:pt idx="1764">
                  <c:v>16.137</c:v>
                </c:pt>
                <c:pt idx="1765">
                  <c:v>16.137</c:v>
                </c:pt>
                <c:pt idx="1766">
                  <c:v>16.137</c:v>
                </c:pt>
                <c:pt idx="1767">
                  <c:v>16.137</c:v>
                </c:pt>
                <c:pt idx="1768">
                  <c:v>16.137</c:v>
                </c:pt>
                <c:pt idx="1769">
                  <c:v>16.137</c:v>
                </c:pt>
                <c:pt idx="1770">
                  <c:v>16.137</c:v>
                </c:pt>
                <c:pt idx="1771">
                  <c:v>16.137</c:v>
                </c:pt>
                <c:pt idx="1772">
                  <c:v>16.137</c:v>
                </c:pt>
                <c:pt idx="1773">
                  <c:v>16.137</c:v>
                </c:pt>
                <c:pt idx="1774">
                  <c:v>16.137</c:v>
                </c:pt>
                <c:pt idx="1775">
                  <c:v>16.137</c:v>
                </c:pt>
                <c:pt idx="1776">
                  <c:v>16.137</c:v>
                </c:pt>
                <c:pt idx="1777">
                  <c:v>16.137</c:v>
                </c:pt>
                <c:pt idx="1778">
                  <c:v>16.137</c:v>
                </c:pt>
                <c:pt idx="1779">
                  <c:v>16.137</c:v>
                </c:pt>
                <c:pt idx="1780">
                  <c:v>16.137</c:v>
                </c:pt>
                <c:pt idx="1781">
                  <c:v>16.137</c:v>
                </c:pt>
                <c:pt idx="1782">
                  <c:v>16.137</c:v>
                </c:pt>
                <c:pt idx="1783">
                  <c:v>16.137</c:v>
                </c:pt>
                <c:pt idx="1784">
                  <c:v>16.137</c:v>
                </c:pt>
                <c:pt idx="1785">
                  <c:v>16.137</c:v>
                </c:pt>
                <c:pt idx="1786">
                  <c:v>16.137</c:v>
                </c:pt>
                <c:pt idx="1787">
                  <c:v>16.137</c:v>
                </c:pt>
                <c:pt idx="1788">
                  <c:v>16.137</c:v>
                </c:pt>
                <c:pt idx="1789">
                  <c:v>16.137</c:v>
                </c:pt>
                <c:pt idx="1790">
                  <c:v>16.137</c:v>
                </c:pt>
                <c:pt idx="1791">
                  <c:v>16.137</c:v>
                </c:pt>
                <c:pt idx="1792">
                  <c:v>16.137</c:v>
                </c:pt>
                <c:pt idx="1793">
                  <c:v>16.137</c:v>
                </c:pt>
                <c:pt idx="1794">
                  <c:v>16.137</c:v>
                </c:pt>
                <c:pt idx="1795">
                  <c:v>16.137</c:v>
                </c:pt>
                <c:pt idx="1796">
                  <c:v>16.137</c:v>
                </c:pt>
                <c:pt idx="1797">
                  <c:v>16.137</c:v>
                </c:pt>
                <c:pt idx="1798">
                  <c:v>16.137</c:v>
                </c:pt>
                <c:pt idx="1799">
                  <c:v>16.137</c:v>
                </c:pt>
                <c:pt idx="1800">
                  <c:v>16.137</c:v>
                </c:pt>
                <c:pt idx="1801">
                  <c:v>16.137</c:v>
                </c:pt>
                <c:pt idx="1802">
                  <c:v>16.137</c:v>
                </c:pt>
                <c:pt idx="1803">
                  <c:v>16.137</c:v>
                </c:pt>
                <c:pt idx="1804">
                  <c:v>16.137</c:v>
                </c:pt>
                <c:pt idx="1805">
                  <c:v>16.137</c:v>
                </c:pt>
                <c:pt idx="1806">
                  <c:v>16.137</c:v>
                </c:pt>
                <c:pt idx="1807">
                  <c:v>16.137</c:v>
                </c:pt>
                <c:pt idx="1808">
                  <c:v>16.137</c:v>
                </c:pt>
                <c:pt idx="1809">
                  <c:v>16.137</c:v>
                </c:pt>
                <c:pt idx="1810">
                  <c:v>16.137</c:v>
                </c:pt>
                <c:pt idx="1811">
                  <c:v>16.137</c:v>
                </c:pt>
                <c:pt idx="1812">
                  <c:v>16.137</c:v>
                </c:pt>
                <c:pt idx="1813">
                  <c:v>16.137</c:v>
                </c:pt>
                <c:pt idx="1814">
                  <c:v>16.137</c:v>
                </c:pt>
                <c:pt idx="1815">
                  <c:v>16.137</c:v>
                </c:pt>
                <c:pt idx="1816">
                  <c:v>16.137</c:v>
                </c:pt>
                <c:pt idx="1817">
                  <c:v>16.137</c:v>
                </c:pt>
                <c:pt idx="1818">
                  <c:v>16.137</c:v>
                </c:pt>
                <c:pt idx="1819">
                  <c:v>16.137</c:v>
                </c:pt>
                <c:pt idx="1820">
                  <c:v>16.137</c:v>
                </c:pt>
                <c:pt idx="1821">
                  <c:v>16.137</c:v>
                </c:pt>
                <c:pt idx="1822">
                  <c:v>16.137</c:v>
                </c:pt>
                <c:pt idx="1823">
                  <c:v>16.137</c:v>
                </c:pt>
                <c:pt idx="1824">
                  <c:v>16.137</c:v>
                </c:pt>
                <c:pt idx="1825">
                  <c:v>16.137</c:v>
                </c:pt>
                <c:pt idx="1826">
                  <c:v>16.137</c:v>
                </c:pt>
                <c:pt idx="1827">
                  <c:v>16.137</c:v>
                </c:pt>
                <c:pt idx="1828">
                  <c:v>16.137</c:v>
                </c:pt>
                <c:pt idx="1829">
                  <c:v>16.137</c:v>
                </c:pt>
                <c:pt idx="1830">
                  <c:v>16.137</c:v>
                </c:pt>
                <c:pt idx="1831">
                  <c:v>16.137</c:v>
                </c:pt>
                <c:pt idx="1832">
                  <c:v>16.137</c:v>
                </c:pt>
                <c:pt idx="1833">
                  <c:v>16.137</c:v>
                </c:pt>
                <c:pt idx="1834">
                  <c:v>16.137</c:v>
                </c:pt>
                <c:pt idx="1835">
                  <c:v>16.137</c:v>
                </c:pt>
                <c:pt idx="1836">
                  <c:v>16.137</c:v>
                </c:pt>
                <c:pt idx="1837">
                  <c:v>16.137</c:v>
                </c:pt>
                <c:pt idx="1838">
                  <c:v>16.137</c:v>
                </c:pt>
                <c:pt idx="1839">
                  <c:v>16.137</c:v>
                </c:pt>
                <c:pt idx="1840">
                  <c:v>16.137</c:v>
                </c:pt>
                <c:pt idx="1841">
                  <c:v>16.137</c:v>
                </c:pt>
                <c:pt idx="1842">
                  <c:v>16.137</c:v>
                </c:pt>
                <c:pt idx="1843">
                  <c:v>16.137</c:v>
                </c:pt>
                <c:pt idx="1844">
                  <c:v>16.137</c:v>
                </c:pt>
                <c:pt idx="1845">
                  <c:v>16.137</c:v>
                </c:pt>
                <c:pt idx="1846">
                  <c:v>16.137</c:v>
                </c:pt>
                <c:pt idx="1847">
                  <c:v>16.137</c:v>
                </c:pt>
                <c:pt idx="1848">
                  <c:v>16.137</c:v>
                </c:pt>
                <c:pt idx="1849">
                  <c:v>16.137</c:v>
                </c:pt>
                <c:pt idx="1850">
                  <c:v>16.137</c:v>
                </c:pt>
                <c:pt idx="1851">
                  <c:v>16.137</c:v>
                </c:pt>
                <c:pt idx="1852">
                  <c:v>16.137</c:v>
                </c:pt>
                <c:pt idx="1853">
                  <c:v>16.137</c:v>
                </c:pt>
                <c:pt idx="1854">
                  <c:v>16.137</c:v>
                </c:pt>
                <c:pt idx="1855">
                  <c:v>16.137</c:v>
                </c:pt>
                <c:pt idx="1856">
                  <c:v>16.137</c:v>
                </c:pt>
                <c:pt idx="1857">
                  <c:v>16.137</c:v>
                </c:pt>
                <c:pt idx="1858">
                  <c:v>16.137</c:v>
                </c:pt>
                <c:pt idx="1859">
                  <c:v>16.137</c:v>
                </c:pt>
                <c:pt idx="1860">
                  <c:v>16.137</c:v>
                </c:pt>
                <c:pt idx="1861">
                  <c:v>16.137</c:v>
                </c:pt>
                <c:pt idx="1862">
                  <c:v>16.137</c:v>
                </c:pt>
                <c:pt idx="1863">
                  <c:v>16.137</c:v>
                </c:pt>
                <c:pt idx="1864">
                  <c:v>16.137</c:v>
                </c:pt>
                <c:pt idx="1865">
                  <c:v>16.137</c:v>
                </c:pt>
                <c:pt idx="1866">
                  <c:v>16.137</c:v>
                </c:pt>
                <c:pt idx="1867">
                  <c:v>16.137</c:v>
                </c:pt>
                <c:pt idx="1868">
                  <c:v>16.137</c:v>
                </c:pt>
                <c:pt idx="1869">
                  <c:v>16.137</c:v>
                </c:pt>
                <c:pt idx="1870">
                  <c:v>16.137</c:v>
                </c:pt>
                <c:pt idx="1871">
                  <c:v>16.136833333333332</c:v>
                </c:pt>
                <c:pt idx="1872">
                  <c:v>16.136833333333332</c:v>
                </c:pt>
                <c:pt idx="1873">
                  <c:v>16.136833333333332</c:v>
                </c:pt>
                <c:pt idx="1874">
                  <c:v>16.136833333333332</c:v>
                </c:pt>
                <c:pt idx="1875">
                  <c:v>16.136833333333332</c:v>
                </c:pt>
                <c:pt idx="1876">
                  <c:v>16.136833333333332</c:v>
                </c:pt>
                <c:pt idx="1877">
                  <c:v>16.136833333333332</c:v>
                </c:pt>
                <c:pt idx="1878">
                  <c:v>16.136833333333332</c:v>
                </c:pt>
                <c:pt idx="1879">
                  <c:v>16.136833333333332</c:v>
                </c:pt>
                <c:pt idx="1880">
                  <c:v>16.136833333333332</c:v>
                </c:pt>
                <c:pt idx="1881">
                  <c:v>16.136833333333332</c:v>
                </c:pt>
                <c:pt idx="1882">
                  <c:v>16.136833333333332</c:v>
                </c:pt>
                <c:pt idx="1883">
                  <c:v>16.136833333333332</c:v>
                </c:pt>
                <c:pt idx="1884">
                  <c:v>16.136833333333332</c:v>
                </c:pt>
                <c:pt idx="1885">
                  <c:v>16.136833333333332</c:v>
                </c:pt>
                <c:pt idx="1886">
                  <c:v>16.136833333333332</c:v>
                </c:pt>
                <c:pt idx="1887">
                  <c:v>16.136833333333332</c:v>
                </c:pt>
                <c:pt idx="1888">
                  <c:v>16.136833333333332</c:v>
                </c:pt>
                <c:pt idx="1889">
                  <c:v>16.136833333333332</c:v>
                </c:pt>
                <c:pt idx="1890">
                  <c:v>16.136833333333332</c:v>
                </c:pt>
                <c:pt idx="1891">
                  <c:v>16.136833333333332</c:v>
                </c:pt>
                <c:pt idx="1892">
                  <c:v>16.136833333333332</c:v>
                </c:pt>
                <c:pt idx="1893">
                  <c:v>16.136833333333332</c:v>
                </c:pt>
                <c:pt idx="1894">
                  <c:v>16.136833333333332</c:v>
                </c:pt>
                <c:pt idx="1895">
                  <c:v>16.136833333333332</c:v>
                </c:pt>
                <c:pt idx="1896">
                  <c:v>16.136833333333332</c:v>
                </c:pt>
                <c:pt idx="1897">
                  <c:v>16.136833333333332</c:v>
                </c:pt>
                <c:pt idx="1898">
                  <c:v>16.136833333333332</c:v>
                </c:pt>
                <c:pt idx="1899">
                  <c:v>16.136833333333332</c:v>
                </c:pt>
                <c:pt idx="1900">
                  <c:v>16.136833333333332</c:v>
                </c:pt>
                <c:pt idx="1901">
                  <c:v>16.136833333333332</c:v>
                </c:pt>
                <c:pt idx="1902">
                  <c:v>16.136833333333332</c:v>
                </c:pt>
                <c:pt idx="1903">
                  <c:v>16.136833333333332</c:v>
                </c:pt>
                <c:pt idx="1904">
                  <c:v>16.136833333333332</c:v>
                </c:pt>
                <c:pt idx="1905">
                  <c:v>16.136833333333332</c:v>
                </c:pt>
                <c:pt idx="1906">
                  <c:v>16.136833333333332</c:v>
                </c:pt>
                <c:pt idx="1907">
                  <c:v>16.136833333333332</c:v>
                </c:pt>
                <c:pt idx="1908">
                  <c:v>16.136833333333332</c:v>
                </c:pt>
                <c:pt idx="1909">
                  <c:v>16.136833333333332</c:v>
                </c:pt>
                <c:pt idx="1910">
                  <c:v>16.136833333333332</c:v>
                </c:pt>
                <c:pt idx="1911">
                  <c:v>16.136833333333332</c:v>
                </c:pt>
                <c:pt idx="1912">
                  <c:v>16.136833333333332</c:v>
                </c:pt>
                <c:pt idx="1913">
                  <c:v>16.136833333333332</c:v>
                </c:pt>
                <c:pt idx="1914">
                  <c:v>16.136833333333332</c:v>
                </c:pt>
                <c:pt idx="1915">
                  <c:v>16.136833333333332</c:v>
                </c:pt>
                <c:pt idx="1916">
                  <c:v>16.136833333333332</c:v>
                </c:pt>
                <c:pt idx="1917">
                  <c:v>16.136833333333332</c:v>
                </c:pt>
                <c:pt idx="1918">
                  <c:v>16.136833333333332</c:v>
                </c:pt>
                <c:pt idx="1919">
                  <c:v>16.136833333333332</c:v>
                </c:pt>
                <c:pt idx="1920">
                  <c:v>16.136833333333332</c:v>
                </c:pt>
                <c:pt idx="1921">
                  <c:v>16.136833333333332</c:v>
                </c:pt>
                <c:pt idx="1922">
                  <c:v>16.136833333333332</c:v>
                </c:pt>
                <c:pt idx="1923">
                  <c:v>16.136833333333332</c:v>
                </c:pt>
                <c:pt idx="1924">
                  <c:v>16.136833333333332</c:v>
                </c:pt>
                <c:pt idx="1925">
                  <c:v>16.136833333333332</c:v>
                </c:pt>
                <c:pt idx="1926">
                  <c:v>16.136833333333332</c:v>
                </c:pt>
                <c:pt idx="1927">
                  <c:v>16.136833333333332</c:v>
                </c:pt>
                <c:pt idx="1928">
                  <c:v>16.136833333333332</c:v>
                </c:pt>
                <c:pt idx="1929">
                  <c:v>16.136833333333332</c:v>
                </c:pt>
                <c:pt idx="1930">
                  <c:v>16.136833333333332</c:v>
                </c:pt>
                <c:pt idx="1931">
                  <c:v>16.136833333333332</c:v>
                </c:pt>
                <c:pt idx="1932">
                  <c:v>16.136833333333332</c:v>
                </c:pt>
                <c:pt idx="1933">
                  <c:v>16.136833333333332</c:v>
                </c:pt>
                <c:pt idx="1934">
                  <c:v>16.136833333333332</c:v>
                </c:pt>
                <c:pt idx="1935">
                  <c:v>16.136833333333332</c:v>
                </c:pt>
                <c:pt idx="1936">
                  <c:v>16.136833333333332</c:v>
                </c:pt>
                <c:pt idx="1937">
                  <c:v>16.136833333333332</c:v>
                </c:pt>
                <c:pt idx="1938">
                  <c:v>16.136833333333332</c:v>
                </c:pt>
                <c:pt idx="1939">
                  <c:v>16.136833333333332</c:v>
                </c:pt>
                <c:pt idx="1940">
                  <c:v>16.136833333333332</c:v>
                </c:pt>
                <c:pt idx="1941">
                  <c:v>16.136833333333332</c:v>
                </c:pt>
                <c:pt idx="1942">
                  <c:v>16.136833333333332</c:v>
                </c:pt>
                <c:pt idx="1943">
                  <c:v>16.136833333333332</c:v>
                </c:pt>
                <c:pt idx="1944">
                  <c:v>16.136833333333332</c:v>
                </c:pt>
                <c:pt idx="1945">
                  <c:v>16.136833333333332</c:v>
                </c:pt>
                <c:pt idx="1946">
                  <c:v>16.136833333333332</c:v>
                </c:pt>
                <c:pt idx="1947">
                  <c:v>16.136833333333332</c:v>
                </c:pt>
                <c:pt idx="1948">
                  <c:v>16.136833333333332</c:v>
                </c:pt>
                <c:pt idx="1949">
                  <c:v>16.136833333333332</c:v>
                </c:pt>
                <c:pt idx="1950">
                  <c:v>16.136833333333332</c:v>
                </c:pt>
                <c:pt idx="1951">
                  <c:v>16.136833333333332</c:v>
                </c:pt>
                <c:pt idx="1952">
                  <c:v>16.136833333333332</c:v>
                </c:pt>
                <c:pt idx="1953">
                  <c:v>16.136833333333332</c:v>
                </c:pt>
                <c:pt idx="1954">
                  <c:v>16.136833333333332</c:v>
                </c:pt>
                <c:pt idx="1955">
                  <c:v>16.136833333333332</c:v>
                </c:pt>
                <c:pt idx="1956">
                  <c:v>16.136833333333332</c:v>
                </c:pt>
                <c:pt idx="1957">
                  <c:v>16.136833333333332</c:v>
                </c:pt>
                <c:pt idx="1958">
                  <c:v>16.136833333333332</c:v>
                </c:pt>
                <c:pt idx="1959">
                  <c:v>16.136833333333332</c:v>
                </c:pt>
                <c:pt idx="1960">
                  <c:v>16.136833333333332</c:v>
                </c:pt>
                <c:pt idx="1961">
                  <c:v>16.136833333333332</c:v>
                </c:pt>
                <c:pt idx="1962">
                  <c:v>16.136833333333332</c:v>
                </c:pt>
                <c:pt idx="1963">
                  <c:v>16.136833333333332</c:v>
                </c:pt>
                <c:pt idx="1964">
                  <c:v>16.136833333333332</c:v>
                </c:pt>
                <c:pt idx="1965">
                  <c:v>16.136833333333332</c:v>
                </c:pt>
                <c:pt idx="1966">
                  <c:v>16.136833333333332</c:v>
                </c:pt>
                <c:pt idx="1967">
                  <c:v>16.136833333333332</c:v>
                </c:pt>
                <c:pt idx="1968">
                  <c:v>16.136833333333332</c:v>
                </c:pt>
                <c:pt idx="1969">
                  <c:v>16.136833333333332</c:v>
                </c:pt>
                <c:pt idx="1970">
                  <c:v>16.136833333333332</c:v>
                </c:pt>
                <c:pt idx="1971">
                  <c:v>16.136833333333332</c:v>
                </c:pt>
                <c:pt idx="1972">
                  <c:v>16.136833333333332</c:v>
                </c:pt>
                <c:pt idx="1973">
                  <c:v>16.136833333333332</c:v>
                </c:pt>
                <c:pt idx="1974">
                  <c:v>16.136833333333332</c:v>
                </c:pt>
                <c:pt idx="1975">
                  <c:v>16.136833333333332</c:v>
                </c:pt>
                <c:pt idx="1976">
                  <c:v>16.136833333333332</c:v>
                </c:pt>
                <c:pt idx="1977">
                  <c:v>16.136833333333332</c:v>
                </c:pt>
                <c:pt idx="1978">
                  <c:v>16.136833333333332</c:v>
                </c:pt>
                <c:pt idx="1979">
                  <c:v>16.136833333333332</c:v>
                </c:pt>
                <c:pt idx="1980">
                  <c:v>16.136833333333332</c:v>
                </c:pt>
                <c:pt idx="1981">
                  <c:v>16.136833333333332</c:v>
                </c:pt>
                <c:pt idx="1982">
                  <c:v>16.136833333333332</c:v>
                </c:pt>
                <c:pt idx="1983">
                  <c:v>16.136833333333332</c:v>
                </c:pt>
                <c:pt idx="1984">
                  <c:v>16.136833333333332</c:v>
                </c:pt>
                <c:pt idx="1985">
                  <c:v>16.136833333333332</c:v>
                </c:pt>
                <c:pt idx="1986">
                  <c:v>16.136833333333332</c:v>
                </c:pt>
                <c:pt idx="1987">
                  <c:v>16.136833333333332</c:v>
                </c:pt>
                <c:pt idx="1988">
                  <c:v>16.136833333333332</c:v>
                </c:pt>
                <c:pt idx="1989">
                  <c:v>16.136833333333332</c:v>
                </c:pt>
                <c:pt idx="1990">
                  <c:v>16.136833333333332</c:v>
                </c:pt>
                <c:pt idx="1991">
                  <c:v>16.136833333333332</c:v>
                </c:pt>
                <c:pt idx="1992">
                  <c:v>16.136833333333332</c:v>
                </c:pt>
                <c:pt idx="1993">
                  <c:v>16.136833333333332</c:v>
                </c:pt>
                <c:pt idx="1994">
                  <c:v>16.136833333333332</c:v>
                </c:pt>
                <c:pt idx="1995">
                  <c:v>16.136833333333332</c:v>
                </c:pt>
                <c:pt idx="1996">
                  <c:v>16.136833333333332</c:v>
                </c:pt>
                <c:pt idx="1997">
                  <c:v>16.136833333333332</c:v>
                </c:pt>
                <c:pt idx="1998">
                  <c:v>16.136833333333332</c:v>
                </c:pt>
                <c:pt idx="1999">
                  <c:v>16.136833333333332</c:v>
                </c:pt>
                <c:pt idx="2000">
                  <c:v>16.136833333333332</c:v>
                </c:pt>
                <c:pt idx="2001">
                  <c:v>16.136833333333332</c:v>
                </c:pt>
                <c:pt idx="2002">
                  <c:v>16.136833333333332</c:v>
                </c:pt>
                <c:pt idx="2003">
                  <c:v>16.136833333333332</c:v>
                </c:pt>
                <c:pt idx="2004">
                  <c:v>16.136833333333332</c:v>
                </c:pt>
                <c:pt idx="2005">
                  <c:v>16.136833333333332</c:v>
                </c:pt>
                <c:pt idx="2006">
                  <c:v>16.136833333333332</c:v>
                </c:pt>
                <c:pt idx="2007">
                  <c:v>16.136833333333332</c:v>
                </c:pt>
                <c:pt idx="2008">
                  <c:v>16.136833333333332</c:v>
                </c:pt>
                <c:pt idx="2009">
                  <c:v>16.136833333333332</c:v>
                </c:pt>
                <c:pt idx="2010">
                  <c:v>16.136833333333332</c:v>
                </c:pt>
                <c:pt idx="2011">
                  <c:v>16.136833333333332</c:v>
                </c:pt>
                <c:pt idx="2012">
                  <c:v>16.136833333333332</c:v>
                </c:pt>
                <c:pt idx="2013">
                  <c:v>16.136833333333332</c:v>
                </c:pt>
                <c:pt idx="2014">
                  <c:v>16.136833333333332</c:v>
                </c:pt>
                <c:pt idx="2015">
                  <c:v>16.136833333333332</c:v>
                </c:pt>
                <c:pt idx="2016">
                  <c:v>16.136833333333332</c:v>
                </c:pt>
                <c:pt idx="2017">
                  <c:v>16.136833333333332</c:v>
                </c:pt>
                <c:pt idx="2018">
                  <c:v>16.136833333333332</c:v>
                </c:pt>
                <c:pt idx="2019">
                  <c:v>16.136833333333332</c:v>
                </c:pt>
                <c:pt idx="2020">
                  <c:v>16.136833333333332</c:v>
                </c:pt>
                <c:pt idx="2021">
                  <c:v>16.136833333333332</c:v>
                </c:pt>
                <c:pt idx="2022">
                  <c:v>16.136833333333332</c:v>
                </c:pt>
                <c:pt idx="2023">
                  <c:v>16.136833333333332</c:v>
                </c:pt>
                <c:pt idx="2024">
                  <c:v>16.136833333333332</c:v>
                </c:pt>
                <c:pt idx="2025">
                  <c:v>16.136833333333332</c:v>
                </c:pt>
                <c:pt idx="2026">
                  <c:v>16.136833333333332</c:v>
                </c:pt>
                <c:pt idx="2027">
                  <c:v>16.136833333333332</c:v>
                </c:pt>
                <c:pt idx="2028">
                  <c:v>16.136833333333332</c:v>
                </c:pt>
                <c:pt idx="2029">
                  <c:v>16.136833333333332</c:v>
                </c:pt>
                <c:pt idx="2030">
                  <c:v>16.136833333333332</c:v>
                </c:pt>
                <c:pt idx="2031">
                  <c:v>16.136833333333332</c:v>
                </c:pt>
                <c:pt idx="2032">
                  <c:v>16.136833333333332</c:v>
                </c:pt>
                <c:pt idx="2033">
                  <c:v>16.136833333333332</c:v>
                </c:pt>
                <c:pt idx="2034">
                  <c:v>16.136833333333332</c:v>
                </c:pt>
                <c:pt idx="2035">
                  <c:v>16.136833333333332</c:v>
                </c:pt>
                <c:pt idx="2036">
                  <c:v>16.136833333333332</c:v>
                </c:pt>
                <c:pt idx="2037">
                  <c:v>16.136833333333332</c:v>
                </c:pt>
                <c:pt idx="2038">
                  <c:v>16.136833333333332</c:v>
                </c:pt>
                <c:pt idx="2039">
                  <c:v>16.136833333333332</c:v>
                </c:pt>
                <c:pt idx="2040">
                  <c:v>16.136833333333332</c:v>
                </c:pt>
                <c:pt idx="2041">
                  <c:v>16.136833333333332</c:v>
                </c:pt>
                <c:pt idx="2042">
                  <c:v>16.136833333333332</c:v>
                </c:pt>
                <c:pt idx="2043">
                  <c:v>16.136833333333332</c:v>
                </c:pt>
                <c:pt idx="2044">
                  <c:v>16.136833333333332</c:v>
                </c:pt>
                <c:pt idx="2045">
                  <c:v>16.136833333333332</c:v>
                </c:pt>
                <c:pt idx="2046">
                  <c:v>16.136833333333332</c:v>
                </c:pt>
                <c:pt idx="2047">
                  <c:v>16.136833333333332</c:v>
                </c:pt>
                <c:pt idx="2048">
                  <c:v>16.136833333333332</c:v>
                </c:pt>
                <c:pt idx="2049">
                  <c:v>16.136833333333332</c:v>
                </c:pt>
                <c:pt idx="2050">
                  <c:v>16.136833333333332</c:v>
                </c:pt>
                <c:pt idx="2051">
                  <c:v>16.136833333333332</c:v>
                </c:pt>
                <c:pt idx="2052">
                  <c:v>16.136833333333332</c:v>
                </c:pt>
                <c:pt idx="2053">
                  <c:v>16.136833333333332</c:v>
                </c:pt>
                <c:pt idx="2054">
                  <c:v>16.136833333333332</c:v>
                </c:pt>
                <c:pt idx="2055">
                  <c:v>16.136833333333332</c:v>
                </c:pt>
                <c:pt idx="2056">
                  <c:v>16.136833333333332</c:v>
                </c:pt>
                <c:pt idx="2057">
                  <c:v>16.136833333333332</c:v>
                </c:pt>
                <c:pt idx="2058">
                  <c:v>16.136833333333332</c:v>
                </c:pt>
                <c:pt idx="2059">
                  <c:v>16.136833333333332</c:v>
                </c:pt>
                <c:pt idx="2060">
                  <c:v>16.136833333333332</c:v>
                </c:pt>
                <c:pt idx="2061">
                  <c:v>16.136833333333332</c:v>
                </c:pt>
                <c:pt idx="2062">
                  <c:v>16.136833333333332</c:v>
                </c:pt>
                <c:pt idx="2063">
                  <c:v>16.136833333333332</c:v>
                </c:pt>
                <c:pt idx="2064">
                  <c:v>16.136833333333332</c:v>
                </c:pt>
                <c:pt idx="2065">
                  <c:v>16.136833333333332</c:v>
                </c:pt>
                <c:pt idx="2066">
                  <c:v>16.136833333333332</c:v>
                </c:pt>
                <c:pt idx="2067">
                  <c:v>16.136833333333332</c:v>
                </c:pt>
                <c:pt idx="2068">
                  <c:v>16.136833333333332</c:v>
                </c:pt>
                <c:pt idx="2069">
                  <c:v>16.136833333333332</c:v>
                </c:pt>
                <c:pt idx="2070">
                  <c:v>16.136833333333332</c:v>
                </c:pt>
                <c:pt idx="2071">
                  <c:v>16.136833333333332</c:v>
                </c:pt>
                <c:pt idx="2072">
                  <c:v>16.136833333333332</c:v>
                </c:pt>
                <c:pt idx="2073">
                  <c:v>16.136833333333332</c:v>
                </c:pt>
                <c:pt idx="2074">
                  <c:v>16.136833333333332</c:v>
                </c:pt>
                <c:pt idx="2075">
                  <c:v>16.136833333333332</c:v>
                </c:pt>
                <c:pt idx="2076">
                  <c:v>16.136833333333332</c:v>
                </c:pt>
                <c:pt idx="2077">
                  <c:v>16.136833333333332</c:v>
                </c:pt>
                <c:pt idx="2078">
                  <c:v>16.136833333333332</c:v>
                </c:pt>
                <c:pt idx="2079">
                  <c:v>16.136833333333332</c:v>
                </c:pt>
                <c:pt idx="2080">
                  <c:v>16.136833333333332</c:v>
                </c:pt>
                <c:pt idx="2081">
                  <c:v>16.136833333333332</c:v>
                </c:pt>
                <c:pt idx="2082">
                  <c:v>16.136833333333332</c:v>
                </c:pt>
                <c:pt idx="2083">
                  <c:v>16.136833333333332</c:v>
                </c:pt>
                <c:pt idx="2084">
                  <c:v>16.136833333333332</c:v>
                </c:pt>
                <c:pt idx="2085">
                  <c:v>16.136833333333332</c:v>
                </c:pt>
                <c:pt idx="2086">
                  <c:v>16.136833333333332</c:v>
                </c:pt>
                <c:pt idx="2087">
                  <c:v>16.136833333333332</c:v>
                </c:pt>
                <c:pt idx="2088">
                  <c:v>16.136833333333332</c:v>
                </c:pt>
                <c:pt idx="2089">
                  <c:v>16.136833333333332</c:v>
                </c:pt>
                <c:pt idx="2090">
                  <c:v>16.136833333333332</c:v>
                </c:pt>
                <c:pt idx="2091">
                  <c:v>16.136833333333332</c:v>
                </c:pt>
                <c:pt idx="2092">
                  <c:v>16.136833333333332</c:v>
                </c:pt>
                <c:pt idx="2093">
                  <c:v>16.136833333333332</c:v>
                </c:pt>
                <c:pt idx="2094">
                  <c:v>16.136833333333332</c:v>
                </c:pt>
                <c:pt idx="2095">
                  <c:v>16.136833333333332</c:v>
                </c:pt>
                <c:pt idx="2096">
                  <c:v>16.136833333333332</c:v>
                </c:pt>
                <c:pt idx="2097">
                  <c:v>16.136833333333332</c:v>
                </c:pt>
                <c:pt idx="2098">
                  <c:v>16.136833333333332</c:v>
                </c:pt>
                <c:pt idx="2099">
                  <c:v>16.136833333333332</c:v>
                </c:pt>
                <c:pt idx="2100">
                  <c:v>16.136833333333332</c:v>
                </c:pt>
                <c:pt idx="2101">
                  <c:v>16.136833333333332</c:v>
                </c:pt>
                <c:pt idx="2102">
                  <c:v>16.136833333333332</c:v>
                </c:pt>
                <c:pt idx="2103">
                  <c:v>16.136833333333332</c:v>
                </c:pt>
                <c:pt idx="2104">
                  <c:v>16.136833333333332</c:v>
                </c:pt>
                <c:pt idx="2105">
                  <c:v>16.136833333333332</c:v>
                </c:pt>
                <c:pt idx="2106">
                  <c:v>16.136833333333332</c:v>
                </c:pt>
                <c:pt idx="2107">
                  <c:v>16.136833333333332</c:v>
                </c:pt>
                <c:pt idx="2108">
                  <c:v>16.136833333333332</c:v>
                </c:pt>
                <c:pt idx="2109">
                  <c:v>16.136833333333332</c:v>
                </c:pt>
                <c:pt idx="2110">
                  <c:v>16.136833333333332</c:v>
                </c:pt>
                <c:pt idx="2111">
                  <c:v>16.136833333333332</c:v>
                </c:pt>
                <c:pt idx="2112">
                  <c:v>16.136833333333332</c:v>
                </c:pt>
                <c:pt idx="2113">
                  <c:v>16.136833333333332</c:v>
                </c:pt>
                <c:pt idx="2114">
                  <c:v>16.136833333333332</c:v>
                </c:pt>
                <c:pt idx="2115">
                  <c:v>16.136833333333332</c:v>
                </c:pt>
                <c:pt idx="2116">
                  <c:v>16.136833333333332</c:v>
                </c:pt>
                <c:pt idx="2117">
                  <c:v>16.136833333333332</c:v>
                </c:pt>
                <c:pt idx="2118">
                  <c:v>16.136833333333332</c:v>
                </c:pt>
                <c:pt idx="2119">
                  <c:v>16.136833333333332</c:v>
                </c:pt>
                <c:pt idx="2120">
                  <c:v>16.136833333333332</c:v>
                </c:pt>
                <c:pt idx="2121">
                  <c:v>16.136833333333332</c:v>
                </c:pt>
                <c:pt idx="2122">
                  <c:v>16.136833333333332</c:v>
                </c:pt>
                <c:pt idx="2123">
                  <c:v>16.136833333333332</c:v>
                </c:pt>
                <c:pt idx="2124">
                  <c:v>16.136833333333332</c:v>
                </c:pt>
                <c:pt idx="2125">
                  <c:v>16.136833333333332</c:v>
                </c:pt>
                <c:pt idx="2126">
                  <c:v>16.136833333333332</c:v>
                </c:pt>
                <c:pt idx="2127">
                  <c:v>16.136833333333332</c:v>
                </c:pt>
                <c:pt idx="2128">
                  <c:v>16.136833333333332</c:v>
                </c:pt>
                <c:pt idx="2129">
                  <c:v>16.136833333333332</c:v>
                </c:pt>
                <c:pt idx="2130">
                  <c:v>16.136833333333332</c:v>
                </c:pt>
                <c:pt idx="2131">
                  <c:v>16.136833333333332</c:v>
                </c:pt>
                <c:pt idx="2132">
                  <c:v>16.136833333333332</c:v>
                </c:pt>
                <c:pt idx="2133">
                  <c:v>16.136833333333332</c:v>
                </c:pt>
                <c:pt idx="2134">
                  <c:v>16.136833333333332</c:v>
                </c:pt>
                <c:pt idx="2135">
                  <c:v>16.136833333333332</c:v>
                </c:pt>
                <c:pt idx="2136">
                  <c:v>16.136833333333332</c:v>
                </c:pt>
                <c:pt idx="2137">
                  <c:v>16.136833333333332</c:v>
                </c:pt>
                <c:pt idx="2138">
                  <c:v>16.136833333333332</c:v>
                </c:pt>
                <c:pt idx="2139">
                  <c:v>16.136833333333332</c:v>
                </c:pt>
                <c:pt idx="2140">
                  <c:v>16.136833333333332</c:v>
                </c:pt>
                <c:pt idx="2141">
                  <c:v>16.136833333333332</c:v>
                </c:pt>
                <c:pt idx="2142">
                  <c:v>16.136833333333332</c:v>
                </c:pt>
                <c:pt idx="2143">
                  <c:v>16.136833333333332</c:v>
                </c:pt>
                <c:pt idx="2144">
                  <c:v>16.136833333333332</c:v>
                </c:pt>
                <c:pt idx="2145">
                  <c:v>16.136833333333332</c:v>
                </c:pt>
                <c:pt idx="2146">
                  <c:v>16.136833333333332</c:v>
                </c:pt>
                <c:pt idx="2147">
                  <c:v>16.136833333333332</c:v>
                </c:pt>
                <c:pt idx="2148">
                  <c:v>16.136833333333332</c:v>
                </c:pt>
                <c:pt idx="2149">
                  <c:v>16.136833333333332</c:v>
                </c:pt>
                <c:pt idx="2150">
                  <c:v>16.136833333333332</c:v>
                </c:pt>
                <c:pt idx="2151">
                  <c:v>16.136833333333332</c:v>
                </c:pt>
                <c:pt idx="2152">
                  <c:v>16.136833333333332</c:v>
                </c:pt>
                <c:pt idx="2153">
                  <c:v>16.136833333333332</c:v>
                </c:pt>
                <c:pt idx="2154">
                  <c:v>16.136833333333332</c:v>
                </c:pt>
                <c:pt idx="2155">
                  <c:v>16.136833333333332</c:v>
                </c:pt>
                <c:pt idx="2156">
                  <c:v>16.136833333333332</c:v>
                </c:pt>
                <c:pt idx="2157">
                  <c:v>16.136833333333332</c:v>
                </c:pt>
                <c:pt idx="2158">
                  <c:v>16.136833333333332</c:v>
                </c:pt>
                <c:pt idx="2159">
                  <c:v>16.136833333333332</c:v>
                </c:pt>
                <c:pt idx="2160">
                  <c:v>16.136833333333332</c:v>
                </c:pt>
                <c:pt idx="2161">
                  <c:v>16.136833333333332</c:v>
                </c:pt>
                <c:pt idx="2162">
                  <c:v>16.136833333333332</c:v>
                </c:pt>
                <c:pt idx="2163">
                  <c:v>16.136833333333332</c:v>
                </c:pt>
                <c:pt idx="2164">
                  <c:v>16.136833333333332</c:v>
                </c:pt>
                <c:pt idx="2165">
                  <c:v>16.136833333333332</c:v>
                </c:pt>
                <c:pt idx="2166">
                  <c:v>16.136833333333332</c:v>
                </c:pt>
                <c:pt idx="2167">
                  <c:v>16.136833333333332</c:v>
                </c:pt>
                <c:pt idx="2168">
                  <c:v>16.136833333333332</c:v>
                </c:pt>
                <c:pt idx="2169">
                  <c:v>16.136833333333332</c:v>
                </c:pt>
                <c:pt idx="2170">
                  <c:v>16.136833333333332</c:v>
                </c:pt>
                <c:pt idx="2171">
                  <c:v>16.136833333333332</c:v>
                </c:pt>
                <c:pt idx="2172">
                  <c:v>16.136833333333332</c:v>
                </c:pt>
                <c:pt idx="2173">
                  <c:v>16.136833333333332</c:v>
                </c:pt>
                <c:pt idx="2174">
                  <c:v>16.136833333333332</c:v>
                </c:pt>
                <c:pt idx="2175">
                  <c:v>16.136833333333332</c:v>
                </c:pt>
                <c:pt idx="2176">
                  <c:v>16.136833333333332</c:v>
                </c:pt>
                <c:pt idx="2177">
                  <c:v>16.136833333333332</c:v>
                </c:pt>
                <c:pt idx="2178">
                  <c:v>16.136833333333332</c:v>
                </c:pt>
                <c:pt idx="2179">
                  <c:v>16.136666666666667</c:v>
                </c:pt>
                <c:pt idx="2180">
                  <c:v>16.136666666666667</c:v>
                </c:pt>
                <c:pt idx="2181">
                  <c:v>16.136666666666667</c:v>
                </c:pt>
                <c:pt idx="2182">
                  <c:v>16.136666666666667</c:v>
                </c:pt>
                <c:pt idx="2183">
                  <c:v>16.136666666666667</c:v>
                </c:pt>
                <c:pt idx="2184">
                  <c:v>16.136666666666667</c:v>
                </c:pt>
                <c:pt idx="2185">
                  <c:v>16.136666666666667</c:v>
                </c:pt>
                <c:pt idx="2186">
                  <c:v>16.136666666666667</c:v>
                </c:pt>
                <c:pt idx="2187">
                  <c:v>16.136666666666667</c:v>
                </c:pt>
                <c:pt idx="2188">
                  <c:v>16.136666666666667</c:v>
                </c:pt>
                <c:pt idx="2189">
                  <c:v>16.136666666666667</c:v>
                </c:pt>
                <c:pt idx="2190">
                  <c:v>16.136666666666667</c:v>
                </c:pt>
                <c:pt idx="2191">
                  <c:v>16.136666666666667</c:v>
                </c:pt>
                <c:pt idx="2192">
                  <c:v>16.136666666666667</c:v>
                </c:pt>
                <c:pt idx="2193">
                  <c:v>16.136666666666667</c:v>
                </c:pt>
                <c:pt idx="2194">
                  <c:v>16.136666666666667</c:v>
                </c:pt>
                <c:pt idx="2195">
                  <c:v>16.136666666666667</c:v>
                </c:pt>
                <c:pt idx="2196">
                  <c:v>16.136666666666667</c:v>
                </c:pt>
                <c:pt idx="2197">
                  <c:v>16.136666666666667</c:v>
                </c:pt>
                <c:pt idx="2198">
                  <c:v>16.136666666666667</c:v>
                </c:pt>
                <c:pt idx="2199">
                  <c:v>16.136666666666667</c:v>
                </c:pt>
                <c:pt idx="2200">
                  <c:v>16.136666666666667</c:v>
                </c:pt>
                <c:pt idx="2201">
                  <c:v>16.136666666666667</c:v>
                </c:pt>
                <c:pt idx="2202">
                  <c:v>16.136666666666667</c:v>
                </c:pt>
                <c:pt idx="2203">
                  <c:v>16.136666666666667</c:v>
                </c:pt>
                <c:pt idx="2204">
                  <c:v>16.136666666666667</c:v>
                </c:pt>
                <c:pt idx="2205">
                  <c:v>16.136666666666667</c:v>
                </c:pt>
                <c:pt idx="2206">
                  <c:v>16.136666666666667</c:v>
                </c:pt>
                <c:pt idx="2207">
                  <c:v>16.136666666666667</c:v>
                </c:pt>
                <c:pt idx="2208">
                  <c:v>16.136666666666667</c:v>
                </c:pt>
                <c:pt idx="2209">
                  <c:v>16.136666666666667</c:v>
                </c:pt>
                <c:pt idx="2210">
                  <c:v>16.136666666666667</c:v>
                </c:pt>
                <c:pt idx="2211">
                  <c:v>16.136666666666667</c:v>
                </c:pt>
                <c:pt idx="2212">
                  <c:v>16.136666666666667</c:v>
                </c:pt>
                <c:pt idx="2213">
                  <c:v>16.136666666666667</c:v>
                </c:pt>
                <c:pt idx="2214">
                  <c:v>16.136666666666667</c:v>
                </c:pt>
                <c:pt idx="2215">
                  <c:v>16.136666666666667</c:v>
                </c:pt>
                <c:pt idx="2216">
                  <c:v>16.136666666666667</c:v>
                </c:pt>
                <c:pt idx="2217">
                  <c:v>16.136666666666667</c:v>
                </c:pt>
                <c:pt idx="2218">
                  <c:v>16.136666666666667</c:v>
                </c:pt>
                <c:pt idx="2219">
                  <c:v>16.136666666666667</c:v>
                </c:pt>
                <c:pt idx="2220">
                  <c:v>16.136666666666667</c:v>
                </c:pt>
                <c:pt idx="2221">
                  <c:v>16.136666666666667</c:v>
                </c:pt>
                <c:pt idx="2222">
                  <c:v>16.136666666666667</c:v>
                </c:pt>
                <c:pt idx="2223">
                  <c:v>16.136666666666667</c:v>
                </c:pt>
                <c:pt idx="2224">
                  <c:v>16.136666666666667</c:v>
                </c:pt>
                <c:pt idx="2225">
                  <c:v>16.136666666666667</c:v>
                </c:pt>
                <c:pt idx="2226">
                  <c:v>16.136666666666667</c:v>
                </c:pt>
                <c:pt idx="2227">
                  <c:v>16.136666666666667</c:v>
                </c:pt>
                <c:pt idx="2228">
                  <c:v>16.136666666666667</c:v>
                </c:pt>
                <c:pt idx="2229">
                  <c:v>16.136666666666667</c:v>
                </c:pt>
                <c:pt idx="2230">
                  <c:v>16.136666666666667</c:v>
                </c:pt>
                <c:pt idx="2231">
                  <c:v>16.136666666666667</c:v>
                </c:pt>
                <c:pt idx="2232">
                  <c:v>16.136666666666667</c:v>
                </c:pt>
                <c:pt idx="2233">
                  <c:v>16.136666666666667</c:v>
                </c:pt>
                <c:pt idx="2234">
                  <c:v>16.136666666666667</c:v>
                </c:pt>
                <c:pt idx="2235">
                  <c:v>16.136666666666667</c:v>
                </c:pt>
                <c:pt idx="2236">
                  <c:v>16.136666666666667</c:v>
                </c:pt>
                <c:pt idx="2237">
                  <c:v>16.136666666666667</c:v>
                </c:pt>
                <c:pt idx="2238">
                  <c:v>16.136666666666667</c:v>
                </c:pt>
                <c:pt idx="2239">
                  <c:v>16.136666666666667</c:v>
                </c:pt>
                <c:pt idx="2240">
                  <c:v>16.136666666666667</c:v>
                </c:pt>
                <c:pt idx="2241">
                  <c:v>16.136666666666667</c:v>
                </c:pt>
                <c:pt idx="2242">
                  <c:v>16.136666666666667</c:v>
                </c:pt>
                <c:pt idx="2243">
                  <c:v>16.136666666666667</c:v>
                </c:pt>
                <c:pt idx="2244">
                  <c:v>16.136666666666667</c:v>
                </c:pt>
                <c:pt idx="2245">
                  <c:v>16.136666666666667</c:v>
                </c:pt>
                <c:pt idx="2246">
                  <c:v>16.136666666666667</c:v>
                </c:pt>
                <c:pt idx="2247">
                  <c:v>16.136666666666667</c:v>
                </c:pt>
                <c:pt idx="2248">
                  <c:v>16.136666666666667</c:v>
                </c:pt>
                <c:pt idx="2249">
                  <c:v>16.136666666666667</c:v>
                </c:pt>
                <c:pt idx="2250">
                  <c:v>16.136666666666667</c:v>
                </c:pt>
                <c:pt idx="2251">
                  <c:v>16.136666666666667</c:v>
                </c:pt>
                <c:pt idx="2252">
                  <c:v>16.136666666666667</c:v>
                </c:pt>
                <c:pt idx="2253">
                  <c:v>16.136666666666667</c:v>
                </c:pt>
                <c:pt idx="2254">
                  <c:v>16.136666666666667</c:v>
                </c:pt>
                <c:pt idx="2255">
                  <c:v>16.136666666666667</c:v>
                </c:pt>
                <c:pt idx="2256">
                  <c:v>16.136666666666667</c:v>
                </c:pt>
                <c:pt idx="2257">
                  <c:v>16.136666666666667</c:v>
                </c:pt>
                <c:pt idx="2258">
                  <c:v>16.136666666666667</c:v>
                </c:pt>
                <c:pt idx="2259">
                  <c:v>16.136666666666667</c:v>
                </c:pt>
                <c:pt idx="2260">
                  <c:v>16.136666666666667</c:v>
                </c:pt>
                <c:pt idx="2261">
                  <c:v>16.136666666666667</c:v>
                </c:pt>
                <c:pt idx="2262">
                  <c:v>16.136666666666667</c:v>
                </c:pt>
                <c:pt idx="2263">
                  <c:v>16.136666666666667</c:v>
                </c:pt>
                <c:pt idx="2264">
                  <c:v>16.136666666666667</c:v>
                </c:pt>
                <c:pt idx="2265">
                  <c:v>16.136666666666667</c:v>
                </c:pt>
                <c:pt idx="2266">
                  <c:v>16.136666666666667</c:v>
                </c:pt>
                <c:pt idx="2267">
                  <c:v>16.136666666666667</c:v>
                </c:pt>
                <c:pt idx="2268">
                  <c:v>16.136666666666667</c:v>
                </c:pt>
                <c:pt idx="2269">
                  <c:v>16.136666666666667</c:v>
                </c:pt>
                <c:pt idx="2270">
                  <c:v>16.136666666666667</c:v>
                </c:pt>
                <c:pt idx="2271">
                  <c:v>16.136666666666667</c:v>
                </c:pt>
                <c:pt idx="2272">
                  <c:v>16.136666666666667</c:v>
                </c:pt>
                <c:pt idx="2273">
                  <c:v>16.136666666666667</c:v>
                </c:pt>
                <c:pt idx="2274">
                  <c:v>16.136666666666667</c:v>
                </c:pt>
                <c:pt idx="2275">
                  <c:v>16.136666666666667</c:v>
                </c:pt>
                <c:pt idx="2276">
                  <c:v>16.136666666666667</c:v>
                </c:pt>
                <c:pt idx="2277">
                  <c:v>16.136666666666667</c:v>
                </c:pt>
                <c:pt idx="2278">
                  <c:v>16.136666666666667</c:v>
                </c:pt>
                <c:pt idx="2279">
                  <c:v>16.136666666666667</c:v>
                </c:pt>
                <c:pt idx="2280">
                  <c:v>16.136666666666667</c:v>
                </c:pt>
                <c:pt idx="2281">
                  <c:v>16.136666666666667</c:v>
                </c:pt>
                <c:pt idx="2282">
                  <c:v>16.136666666666667</c:v>
                </c:pt>
                <c:pt idx="2283">
                  <c:v>16.136666666666667</c:v>
                </c:pt>
                <c:pt idx="2284">
                  <c:v>16.136666666666667</c:v>
                </c:pt>
                <c:pt idx="2285">
                  <c:v>16.136666666666667</c:v>
                </c:pt>
                <c:pt idx="2286">
                  <c:v>16.136666666666667</c:v>
                </c:pt>
                <c:pt idx="2287">
                  <c:v>16.136666666666667</c:v>
                </c:pt>
                <c:pt idx="2288">
                  <c:v>16.136666666666667</c:v>
                </c:pt>
                <c:pt idx="2289">
                  <c:v>16.136666666666667</c:v>
                </c:pt>
                <c:pt idx="2290">
                  <c:v>16.136666666666667</c:v>
                </c:pt>
                <c:pt idx="2291">
                  <c:v>16.136666666666667</c:v>
                </c:pt>
                <c:pt idx="2292">
                  <c:v>16.136666666666667</c:v>
                </c:pt>
                <c:pt idx="2293">
                  <c:v>16.136666666666667</c:v>
                </c:pt>
                <c:pt idx="2294">
                  <c:v>16.136666666666667</c:v>
                </c:pt>
                <c:pt idx="2295">
                  <c:v>16.136666666666667</c:v>
                </c:pt>
                <c:pt idx="2296">
                  <c:v>16.136666666666667</c:v>
                </c:pt>
                <c:pt idx="2297">
                  <c:v>16.136666666666667</c:v>
                </c:pt>
                <c:pt idx="2298">
                  <c:v>16.136666666666667</c:v>
                </c:pt>
                <c:pt idx="2299">
                  <c:v>16.136666666666667</c:v>
                </c:pt>
                <c:pt idx="2300">
                  <c:v>16.136666666666667</c:v>
                </c:pt>
                <c:pt idx="2301">
                  <c:v>16.136666666666667</c:v>
                </c:pt>
                <c:pt idx="2302">
                  <c:v>16.136666666666667</c:v>
                </c:pt>
                <c:pt idx="2303">
                  <c:v>16.136666666666667</c:v>
                </c:pt>
                <c:pt idx="2304">
                  <c:v>16.136666666666667</c:v>
                </c:pt>
                <c:pt idx="2305">
                  <c:v>16.136666666666667</c:v>
                </c:pt>
                <c:pt idx="2306">
                  <c:v>16.136666666666667</c:v>
                </c:pt>
                <c:pt idx="2307">
                  <c:v>16.136666666666667</c:v>
                </c:pt>
                <c:pt idx="2308">
                  <c:v>16.136666666666667</c:v>
                </c:pt>
                <c:pt idx="2309">
                  <c:v>16.136666666666667</c:v>
                </c:pt>
                <c:pt idx="2310">
                  <c:v>16.136666666666667</c:v>
                </c:pt>
                <c:pt idx="2311">
                  <c:v>16.136666666666667</c:v>
                </c:pt>
                <c:pt idx="2312">
                  <c:v>16.136666666666667</c:v>
                </c:pt>
                <c:pt idx="2313">
                  <c:v>16.136666666666667</c:v>
                </c:pt>
                <c:pt idx="2314">
                  <c:v>16.136666666666667</c:v>
                </c:pt>
                <c:pt idx="2315">
                  <c:v>16.136666666666667</c:v>
                </c:pt>
                <c:pt idx="2316">
                  <c:v>16.136666666666667</c:v>
                </c:pt>
                <c:pt idx="2317">
                  <c:v>16.136666666666667</c:v>
                </c:pt>
                <c:pt idx="2318">
                  <c:v>16.136666666666667</c:v>
                </c:pt>
                <c:pt idx="2319">
                  <c:v>16.136666666666667</c:v>
                </c:pt>
                <c:pt idx="2320">
                  <c:v>16.136666666666667</c:v>
                </c:pt>
                <c:pt idx="2321">
                  <c:v>16.136666666666667</c:v>
                </c:pt>
                <c:pt idx="2322">
                  <c:v>16.136666666666667</c:v>
                </c:pt>
                <c:pt idx="2323">
                  <c:v>16.136666666666667</c:v>
                </c:pt>
                <c:pt idx="2324">
                  <c:v>16.136666666666667</c:v>
                </c:pt>
                <c:pt idx="2325">
                  <c:v>16.136666666666667</c:v>
                </c:pt>
                <c:pt idx="2326">
                  <c:v>16.136666666666667</c:v>
                </c:pt>
                <c:pt idx="2327">
                  <c:v>16.136666666666667</c:v>
                </c:pt>
                <c:pt idx="2328">
                  <c:v>16.136666666666667</c:v>
                </c:pt>
                <c:pt idx="2329">
                  <c:v>16.136666666666667</c:v>
                </c:pt>
                <c:pt idx="2330">
                  <c:v>16.136666666666667</c:v>
                </c:pt>
                <c:pt idx="2331">
                  <c:v>16.136666666666667</c:v>
                </c:pt>
                <c:pt idx="2332">
                  <c:v>16.136666666666667</c:v>
                </c:pt>
                <c:pt idx="2333">
                  <c:v>16.136666666666667</c:v>
                </c:pt>
                <c:pt idx="2334">
                  <c:v>16.136666666666667</c:v>
                </c:pt>
                <c:pt idx="2335">
                  <c:v>16.136666666666667</c:v>
                </c:pt>
                <c:pt idx="2336">
                  <c:v>16.136666666666667</c:v>
                </c:pt>
                <c:pt idx="2337">
                  <c:v>16.136666666666667</c:v>
                </c:pt>
                <c:pt idx="2338">
                  <c:v>16.136666666666667</c:v>
                </c:pt>
                <c:pt idx="2339">
                  <c:v>16.136666666666667</c:v>
                </c:pt>
                <c:pt idx="2340">
                  <c:v>16.136666666666667</c:v>
                </c:pt>
                <c:pt idx="2341">
                  <c:v>16.136666666666667</c:v>
                </c:pt>
                <c:pt idx="2342">
                  <c:v>16.136666666666667</c:v>
                </c:pt>
                <c:pt idx="2343">
                  <c:v>16.136666666666667</c:v>
                </c:pt>
                <c:pt idx="2344">
                  <c:v>16.136666666666667</c:v>
                </c:pt>
                <c:pt idx="2345">
                  <c:v>16.136666666666667</c:v>
                </c:pt>
                <c:pt idx="2346">
                  <c:v>16.136666666666667</c:v>
                </c:pt>
                <c:pt idx="2347">
                  <c:v>16.136666666666667</c:v>
                </c:pt>
                <c:pt idx="2348">
                  <c:v>16.136666666666667</c:v>
                </c:pt>
                <c:pt idx="2349">
                  <c:v>16.136666666666667</c:v>
                </c:pt>
                <c:pt idx="2350">
                  <c:v>16.136666666666667</c:v>
                </c:pt>
                <c:pt idx="2351">
                  <c:v>16.136666666666667</c:v>
                </c:pt>
                <c:pt idx="2352">
                  <c:v>16.136666666666667</c:v>
                </c:pt>
                <c:pt idx="2353">
                  <c:v>16.136666666666667</c:v>
                </c:pt>
                <c:pt idx="2354">
                  <c:v>16.136666666666667</c:v>
                </c:pt>
                <c:pt idx="2355">
                  <c:v>16.136666666666667</c:v>
                </c:pt>
                <c:pt idx="2356">
                  <c:v>16.136666666666667</c:v>
                </c:pt>
                <c:pt idx="2357">
                  <c:v>16.136666666666667</c:v>
                </c:pt>
                <c:pt idx="2358">
                  <c:v>16.136666666666667</c:v>
                </c:pt>
                <c:pt idx="2359">
                  <c:v>16.136666666666667</c:v>
                </c:pt>
                <c:pt idx="2360">
                  <c:v>16.136666666666667</c:v>
                </c:pt>
                <c:pt idx="2361">
                  <c:v>16.136666666666667</c:v>
                </c:pt>
                <c:pt idx="2362">
                  <c:v>16.136666666666667</c:v>
                </c:pt>
                <c:pt idx="2363">
                  <c:v>16.136666666666667</c:v>
                </c:pt>
                <c:pt idx="2364">
                  <c:v>16.136666666666667</c:v>
                </c:pt>
                <c:pt idx="2365">
                  <c:v>16.136666666666667</c:v>
                </c:pt>
                <c:pt idx="2366">
                  <c:v>16.136666666666667</c:v>
                </c:pt>
                <c:pt idx="2367">
                  <c:v>16.136666666666667</c:v>
                </c:pt>
                <c:pt idx="2368">
                  <c:v>16.136666666666667</c:v>
                </c:pt>
                <c:pt idx="2369">
                  <c:v>16.136666666666667</c:v>
                </c:pt>
                <c:pt idx="2370">
                  <c:v>16.136666666666667</c:v>
                </c:pt>
                <c:pt idx="2371">
                  <c:v>16.136666666666667</c:v>
                </c:pt>
                <c:pt idx="2372">
                  <c:v>16.136666666666667</c:v>
                </c:pt>
                <c:pt idx="2373">
                  <c:v>16.136666666666667</c:v>
                </c:pt>
                <c:pt idx="2374">
                  <c:v>16.136666666666667</c:v>
                </c:pt>
                <c:pt idx="2375">
                  <c:v>16.136666666666667</c:v>
                </c:pt>
                <c:pt idx="2376">
                  <c:v>16.136666666666667</c:v>
                </c:pt>
                <c:pt idx="2377">
                  <c:v>16.136666666666667</c:v>
                </c:pt>
                <c:pt idx="2378">
                  <c:v>16.136666666666667</c:v>
                </c:pt>
                <c:pt idx="2379">
                  <c:v>16.136666666666667</c:v>
                </c:pt>
                <c:pt idx="2380">
                  <c:v>16.136666666666667</c:v>
                </c:pt>
                <c:pt idx="2381">
                  <c:v>16.136666666666667</c:v>
                </c:pt>
                <c:pt idx="2382">
                  <c:v>16.136666666666667</c:v>
                </c:pt>
                <c:pt idx="2383">
                  <c:v>16.136666666666667</c:v>
                </c:pt>
                <c:pt idx="2384">
                  <c:v>16.136666666666667</c:v>
                </c:pt>
                <c:pt idx="2385">
                  <c:v>16.136666666666667</c:v>
                </c:pt>
                <c:pt idx="2386">
                  <c:v>16.136666666666667</c:v>
                </c:pt>
                <c:pt idx="2387">
                  <c:v>16.136666666666667</c:v>
                </c:pt>
                <c:pt idx="2388">
                  <c:v>16.136666666666667</c:v>
                </c:pt>
                <c:pt idx="2389">
                  <c:v>16.136666666666667</c:v>
                </c:pt>
                <c:pt idx="2390">
                  <c:v>16.136666666666667</c:v>
                </c:pt>
                <c:pt idx="2391">
                  <c:v>16.136666666666667</c:v>
                </c:pt>
                <c:pt idx="2392">
                  <c:v>16.136666666666667</c:v>
                </c:pt>
                <c:pt idx="2393">
                  <c:v>16.136666666666667</c:v>
                </c:pt>
                <c:pt idx="2394">
                  <c:v>16.136666666666667</c:v>
                </c:pt>
                <c:pt idx="2395">
                  <c:v>16.136666666666667</c:v>
                </c:pt>
                <c:pt idx="2396">
                  <c:v>16.136666666666667</c:v>
                </c:pt>
                <c:pt idx="2397">
                  <c:v>16.136666666666667</c:v>
                </c:pt>
                <c:pt idx="2398">
                  <c:v>16.136666666666667</c:v>
                </c:pt>
                <c:pt idx="2399">
                  <c:v>16.136666666666667</c:v>
                </c:pt>
                <c:pt idx="2400">
                  <c:v>16.136666666666667</c:v>
                </c:pt>
                <c:pt idx="2401">
                  <c:v>16.136666666666667</c:v>
                </c:pt>
                <c:pt idx="2402">
                  <c:v>16.136666666666667</c:v>
                </c:pt>
                <c:pt idx="2403">
                  <c:v>16.136666666666667</c:v>
                </c:pt>
                <c:pt idx="2404">
                  <c:v>16.136666666666667</c:v>
                </c:pt>
                <c:pt idx="2405">
                  <c:v>16.136666666666667</c:v>
                </c:pt>
                <c:pt idx="2406">
                  <c:v>16.136666666666667</c:v>
                </c:pt>
                <c:pt idx="2407">
                  <c:v>16.136666666666667</c:v>
                </c:pt>
                <c:pt idx="2408">
                  <c:v>16.136666666666667</c:v>
                </c:pt>
                <c:pt idx="2409">
                  <c:v>16.136666666666667</c:v>
                </c:pt>
                <c:pt idx="2410">
                  <c:v>16.136666666666667</c:v>
                </c:pt>
                <c:pt idx="2411">
                  <c:v>16.136666666666667</c:v>
                </c:pt>
                <c:pt idx="2412">
                  <c:v>16.136666666666667</c:v>
                </c:pt>
                <c:pt idx="2413">
                  <c:v>16.136666666666667</c:v>
                </c:pt>
                <c:pt idx="2414">
                  <c:v>16.136666666666667</c:v>
                </c:pt>
                <c:pt idx="2415">
                  <c:v>16.136666666666667</c:v>
                </c:pt>
                <c:pt idx="2416">
                  <c:v>16.136666666666667</c:v>
                </c:pt>
                <c:pt idx="2417">
                  <c:v>16.136666666666667</c:v>
                </c:pt>
                <c:pt idx="2418">
                  <c:v>16.136666666666667</c:v>
                </c:pt>
                <c:pt idx="2419">
                  <c:v>16.136666666666667</c:v>
                </c:pt>
                <c:pt idx="2420">
                  <c:v>16.136666666666667</c:v>
                </c:pt>
                <c:pt idx="2421">
                  <c:v>16.136666666666667</c:v>
                </c:pt>
                <c:pt idx="2422">
                  <c:v>16.136666666666667</c:v>
                </c:pt>
                <c:pt idx="2423">
                  <c:v>16.136666666666667</c:v>
                </c:pt>
                <c:pt idx="2424">
                  <c:v>16.136666666666667</c:v>
                </c:pt>
                <c:pt idx="2425">
                  <c:v>16.136666666666667</c:v>
                </c:pt>
                <c:pt idx="2426">
                  <c:v>16.136666666666667</c:v>
                </c:pt>
                <c:pt idx="2427">
                  <c:v>16.136666666666667</c:v>
                </c:pt>
                <c:pt idx="2428">
                  <c:v>16.136666666666667</c:v>
                </c:pt>
                <c:pt idx="2429">
                  <c:v>16.136666666666667</c:v>
                </c:pt>
                <c:pt idx="2430">
                  <c:v>16.136666666666667</c:v>
                </c:pt>
                <c:pt idx="2431">
                  <c:v>16.136666666666667</c:v>
                </c:pt>
                <c:pt idx="2432">
                  <c:v>16.136666666666667</c:v>
                </c:pt>
                <c:pt idx="2433">
                  <c:v>16.136666666666667</c:v>
                </c:pt>
                <c:pt idx="2434">
                  <c:v>16.136666666666667</c:v>
                </c:pt>
                <c:pt idx="2435">
                  <c:v>16.136666666666667</c:v>
                </c:pt>
                <c:pt idx="2436">
                  <c:v>16.136666666666667</c:v>
                </c:pt>
                <c:pt idx="2437">
                  <c:v>16.136666666666667</c:v>
                </c:pt>
                <c:pt idx="2438">
                  <c:v>16.136666666666667</c:v>
                </c:pt>
                <c:pt idx="2439">
                  <c:v>16.136666666666667</c:v>
                </c:pt>
                <c:pt idx="2440">
                  <c:v>16.136666666666667</c:v>
                </c:pt>
                <c:pt idx="2441">
                  <c:v>16.136666666666667</c:v>
                </c:pt>
                <c:pt idx="2442">
                  <c:v>16.136666666666667</c:v>
                </c:pt>
                <c:pt idx="2443">
                  <c:v>16.136666666666667</c:v>
                </c:pt>
                <c:pt idx="2444">
                  <c:v>16.136666666666667</c:v>
                </c:pt>
                <c:pt idx="2445">
                  <c:v>16.136666666666667</c:v>
                </c:pt>
                <c:pt idx="2446">
                  <c:v>16.136666666666667</c:v>
                </c:pt>
                <c:pt idx="2447">
                  <c:v>16.136666666666667</c:v>
                </c:pt>
                <c:pt idx="2448">
                  <c:v>16.136666666666667</c:v>
                </c:pt>
                <c:pt idx="2449">
                  <c:v>16.136666666666667</c:v>
                </c:pt>
                <c:pt idx="2450">
                  <c:v>16.136666666666667</c:v>
                </c:pt>
                <c:pt idx="2451">
                  <c:v>16.136666666666667</c:v>
                </c:pt>
                <c:pt idx="2452">
                  <c:v>16.136666666666667</c:v>
                </c:pt>
                <c:pt idx="2453">
                  <c:v>16.136666666666667</c:v>
                </c:pt>
                <c:pt idx="2454">
                  <c:v>16.136666666666667</c:v>
                </c:pt>
                <c:pt idx="2455">
                  <c:v>16.136666666666667</c:v>
                </c:pt>
                <c:pt idx="2456">
                  <c:v>16.136666666666667</c:v>
                </c:pt>
                <c:pt idx="2457">
                  <c:v>16.136666666666667</c:v>
                </c:pt>
                <c:pt idx="2458">
                  <c:v>16.136666666666667</c:v>
                </c:pt>
                <c:pt idx="2459">
                  <c:v>16.136666666666667</c:v>
                </c:pt>
                <c:pt idx="2460">
                  <c:v>16.136666666666667</c:v>
                </c:pt>
                <c:pt idx="2461">
                  <c:v>16.136666666666667</c:v>
                </c:pt>
                <c:pt idx="2462">
                  <c:v>16.136666666666667</c:v>
                </c:pt>
                <c:pt idx="2463">
                  <c:v>16.136666666666667</c:v>
                </c:pt>
                <c:pt idx="2464">
                  <c:v>16.136666666666667</c:v>
                </c:pt>
                <c:pt idx="2465">
                  <c:v>16.136666666666667</c:v>
                </c:pt>
                <c:pt idx="2466">
                  <c:v>16.136666666666667</c:v>
                </c:pt>
                <c:pt idx="2467">
                  <c:v>16.136666666666667</c:v>
                </c:pt>
                <c:pt idx="2468">
                  <c:v>16.136666666666667</c:v>
                </c:pt>
                <c:pt idx="2469">
                  <c:v>16.136666666666667</c:v>
                </c:pt>
                <c:pt idx="2470">
                  <c:v>16.136666666666667</c:v>
                </c:pt>
                <c:pt idx="2471">
                  <c:v>16.136666666666667</c:v>
                </c:pt>
                <c:pt idx="2472">
                  <c:v>16.136666666666667</c:v>
                </c:pt>
                <c:pt idx="2473">
                  <c:v>16.136666666666667</c:v>
                </c:pt>
                <c:pt idx="2474">
                  <c:v>16.136666666666667</c:v>
                </c:pt>
                <c:pt idx="2475">
                  <c:v>16.136666666666667</c:v>
                </c:pt>
                <c:pt idx="2476">
                  <c:v>16.136666666666667</c:v>
                </c:pt>
                <c:pt idx="2477">
                  <c:v>16.136666666666667</c:v>
                </c:pt>
                <c:pt idx="2478">
                  <c:v>16.136666666666667</c:v>
                </c:pt>
                <c:pt idx="2479">
                  <c:v>16.136666666666667</c:v>
                </c:pt>
                <c:pt idx="2480">
                  <c:v>16.136666666666667</c:v>
                </c:pt>
                <c:pt idx="2481">
                  <c:v>16.136666666666667</c:v>
                </c:pt>
                <c:pt idx="2482">
                  <c:v>16.136666666666667</c:v>
                </c:pt>
                <c:pt idx="2483">
                  <c:v>16.136666666666667</c:v>
                </c:pt>
                <c:pt idx="2484">
                  <c:v>16.136666666666667</c:v>
                </c:pt>
                <c:pt idx="2485">
                  <c:v>16.136666666666667</c:v>
                </c:pt>
                <c:pt idx="2486">
                  <c:v>16.136666666666667</c:v>
                </c:pt>
                <c:pt idx="2487">
                  <c:v>16.136500000000002</c:v>
                </c:pt>
                <c:pt idx="2488">
                  <c:v>16.136500000000002</c:v>
                </c:pt>
                <c:pt idx="2489">
                  <c:v>16.136500000000002</c:v>
                </c:pt>
                <c:pt idx="2490">
                  <c:v>16.136500000000002</c:v>
                </c:pt>
                <c:pt idx="2491">
                  <c:v>16.136500000000002</c:v>
                </c:pt>
                <c:pt idx="2492">
                  <c:v>16.136500000000002</c:v>
                </c:pt>
                <c:pt idx="2493">
                  <c:v>16.136500000000002</c:v>
                </c:pt>
                <c:pt idx="2494">
                  <c:v>16.136500000000002</c:v>
                </c:pt>
                <c:pt idx="2495">
                  <c:v>16.136500000000002</c:v>
                </c:pt>
                <c:pt idx="2496">
                  <c:v>16.136500000000002</c:v>
                </c:pt>
                <c:pt idx="2497">
                  <c:v>16.136500000000002</c:v>
                </c:pt>
                <c:pt idx="2498">
                  <c:v>16.136500000000002</c:v>
                </c:pt>
                <c:pt idx="2499">
                  <c:v>16.136500000000002</c:v>
                </c:pt>
                <c:pt idx="2500">
                  <c:v>16.136500000000002</c:v>
                </c:pt>
                <c:pt idx="2501">
                  <c:v>16.136500000000002</c:v>
                </c:pt>
                <c:pt idx="2502">
                  <c:v>16.136500000000002</c:v>
                </c:pt>
                <c:pt idx="2503">
                  <c:v>16.136500000000002</c:v>
                </c:pt>
                <c:pt idx="2504">
                  <c:v>16.136500000000002</c:v>
                </c:pt>
                <c:pt idx="2505">
                  <c:v>16.136500000000002</c:v>
                </c:pt>
                <c:pt idx="2506">
                  <c:v>16.136500000000002</c:v>
                </c:pt>
                <c:pt idx="2507">
                  <c:v>16.136500000000002</c:v>
                </c:pt>
                <c:pt idx="2508">
                  <c:v>16.136500000000002</c:v>
                </c:pt>
                <c:pt idx="2509">
                  <c:v>16.136500000000002</c:v>
                </c:pt>
                <c:pt idx="2510">
                  <c:v>16.136500000000002</c:v>
                </c:pt>
                <c:pt idx="2511">
                  <c:v>16.136500000000002</c:v>
                </c:pt>
                <c:pt idx="2512">
                  <c:v>16.136500000000002</c:v>
                </c:pt>
                <c:pt idx="2513">
                  <c:v>16.136500000000002</c:v>
                </c:pt>
                <c:pt idx="2514">
                  <c:v>16.136500000000002</c:v>
                </c:pt>
                <c:pt idx="2515">
                  <c:v>16.136500000000002</c:v>
                </c:pt>
                <c:pt idx="2516">
                  <c:v>16.136500000000002</c:v>
                </c:pt>
                <c:pt idx="2517">
                  <c:v>16.136500000000002</c:v>
                </c:pt>
                <c:pt idx="2518">
                  <c:v>16.136500000000002</c:v>
                </c:pt>
                <c:pt idx="2519">
                  <c:v>16.136500000000002</c:v>
                </c:pt>
                <c:pt idx="2520">
                  <c:v>16.136500000000002</c:v>
                </c:pt>
                <c:pt idx="2521">
                  <c:v>16.136500000000002</c:v>
                </c:pt>
                <c:pt idx="2522">
                  <c:v>16.136500000000002</c:v>
                </c:pt>
                <c:pt idx="2523">
                  <c:v>16.136500000000002</c:v>
                </c:pt>
                <c:pt idx="2524">
                  <c:v>16.136500000000002</c:v>
                </c:pt>
                <c:pt idx="2525">
                  <c:v>16.136500000000002</c:v>
                </c:pt>
                <c:pt idx="2526">
                  <c:v>16.136500000000002</c:v>
                </c:pt>
                <c:pt idx="2527">
                  <c:v>16.136500000000002</c:v>
                </c:pt>
                <c:pt idx="2528">
                  <c:v>16.136500000000002</c:v>
                </c:pt>
                <c:pt idx="2529">
                  <c:v>16.136500000000002</c:v>
                </c:pt>
                <c:pt idx="2530">
                  <c:v>16.136500000000002</c:v>
                </c:pt>
                <c:pt idx="2531">
                  <c:v>16.136500000000002</c:v>
                </c:pt>
                <c:pt idx="2532">
                  <c:v>16.136500000000002</c:v>
                </c:pt>
                <c:pt idx="2533">
                  <c:v>16.136500000000002</c:v>
                </c:pt>
                <c:pt idx="2534">
                  <c:v>16.136500000000002</c:v>
                </c:pt>
                <c:pt idx="2535">
                  <c:v>16.136500000000002</c:v>
                </c:pt>
                <c:pt idx="2536">
                  <c:v>16.136500000000002</c:v>
                </c:pt>
                <c:pt idx="2537">
                  <c:v>16.136500000000002</c:v>
                </c:pt>
                <c:pt idx="2538">
                  <c:v>16.136500000000002</c:v>
                </c:pt>
                <c:pt idx="2539">
                  <c:v>16.136500000000002</c:v>
                </c:pt>
                <c:pt idx="2540">
                  <c:v>16.136500000000002</c:v>
                </c:pt>
                <c:pt idx="2541">
                  <c:v>16.136500000000002</c:v>
                </c:pt>
                <c:pt idx="2542">
                  <c:v>16.136500000000002</c:v>
                </c:pt>
                <c:pt idx="2543">
                  <c:v>16.136500000000002</c:v>
                </c:pt>
                <c:pt idx="2544">
                  <c:v>16.136500000000002</c:v>
                </c:pt>
                <c:pt idx="2545">
                  <c:v>16.136500000000002</c:v>
                </c:pt>
                <c:pt idx="2546">
                  <c:v>16.136500000000002</c:v>
                </c:pt>
                <c:pt idx="2547">
                  <c:v>16.136500000000002</c:v>
                </c:pt>
                <c:pt idx="2548">
                  <c:v>16.136500000000002</c:v>
                </c:pt>
                <c:pt idx="2549">
                  <c:v>16.136500000000002</c:v>
                </c:pt>
                <c:pt idx="2550">
                  <c:v>16.136500000000002</c:v>
                </c:pt>
                <c:pt idx="2551">
                  <c:v>16.136500000000002</c:v>
                </c:pt>
                <c:pt idx="2552">
                  <c:v>16.136500000000002</c:v>
                </c:pt>
                <c:pt idx="2553">
                  <c:v>16.136500000000002</c:v>
                </c:pt>
                <c:pt idx="2554">
                  <c:v>16.136500000000002</c:v>
                </c:pt>
                <c:pt idx="2555">
                  <c:v>16.136500000000002</c:v>
                </c:pt>
                <c:pt idx="2556">
                  <c:v>16.136500000000002</c:v>
                </c:pt>
                <c:pt idx="2557">
                  <c:v>16.136500000000002</c:v>
                </c:pt>
                <c:pt idx="2558">
                  <c:v>16.136500000000002</c:v>
                </c:pt>
                <c:pt idx="2559">
                  <c:v>16.136500000000002</c:v>
                </c:pt>
                <c:pt idx="2560">
                  <c:v>16.136500000000002</c:v>
                </c:pt>
                <c:pt idx="2561">
                  <c:v>16.136500000000002</c:v>
                </c:pt>
                <c:pt idx="2562">
                  <c:v>16.136500000000002</c:v>
                </c:pt>
                <c:pt idx="2563">
                  <c:v>16.136500000000002</c:v>
                </c:pt>
                <c:pt idx="2564">
                  <c:v>16.136500000000002</c:v>
                </c:pt>
                <c:pt idx="2565">
                  <c:v>16.136500000000002</c:v>
                </c:pt>
                <c:pt idx="2566">
                  <c:v>16.136500000000002</c:v>
                </c:pt>
                <c:pt idx="2567">
                  <c:v>16.136500000000002</c:v>
                </c:pt>
                <c:pt idx="2568">
                  <c:v>16.136500000000002</c:v>
                </c:pt>
                <c:pt idx="2569">
                  <c:v>16.136500000000002</c:v>
                </c:pt>
                <c:pt idx="2570">
                  <c:v>16.136500000000002</c:v>
                </c:pt>
                <c:pt idx="2571">
                  <c:v>16.136500000000002</c:v>
                </c:pt>
                <c:pt idx="2572">
                  <c:v>16.136500000000002</c:v>
                </c:pt>
                <c:pt idx="2573">
                  <c:v>16.136500000000002</c:v>
                </c:pt>
                <c:pt idx="2574">
                  <c:v>16.136500000000002</c:v>
                </c:pt>
                <c:pt idx="2575">
                  <c:v>16.136500000000002</c:v>
                </c:pt>
                <c:pt idx="2576">
                  <c:v>16.136500000000002</c:v>
                </c:pt>
                <c:pt idx="2577">
                  <c:v>16.136500000000002</c:v>
                </c:pt>
                <c:pt idx="2578">
                  <c:v>16.136500000000002</c:v>
                </c:pt>
                <c:pt idx="2579">
                  <c:v>16.136500000000002</c:v>
                </c:pt>
                <c:pt idx="2580">
                  <c:v>16.136500000000002</c:v>
                </c:pt>
                <c:pt idx="2581">
                  <c:v>16.136500000000002</c:v>
                </c:pt>
                <c:pt idx="2582">
                  <c:v>16.136500000000002</c:v>
                </c:pt>
                <c:pt idx="2583">
                  <c:v>16.136500000000002</c:v>
                </c:pt>
                <c:pt idx="2584">
                  <c:v>16.136500000000002</c:v>
                </c:pt>
                <c:pt idx="2585">
                  <c:v>16.136500000000002</c:v>
                </c:pt>
                <c:pt idx="2586">
                  <c:v>16.136500000000002</c:v>
                </c:pt>
                <c:pt idx="2587">
                  <c:v>16.136500000000002</c:v>
                </c:pt>
                <c:pt idx="2588">
                  <c:v>16.136500000000002</c:v>
                </c:pt>
                <c:pt idx="2589">
                  <c:v>16.136500000000002</c:v>
                </c:pt>
                <c:pt idx="2590">
                  <c:v>16.136500000000002</c:v>
                </c:pt>
                <c:pt idx="2591">
                  <c:v>16.136500000000002</c:v>
                </c:pt>
                <c:pt idx="2592">
                  <c:v>16.136500000000002</c:v>
                </c:pt>
                <c:pt idx="2593">
                  <c:v>16.136500000000002</c:v>
                </c:pt>
                <c:pt idx="2594">
                  <c:v>16.136500000000002</c:v>
                </c:pt>
                <c:pt idx="2595">
                  <c:v>16.136500000000002</c:v>
                </c:pt>
                <c:pt idx="2596">
                  <c:v>16.136500000000002</c:v>
                </c:pt>
                <c:pt idx="2597">
                  <c:v>16.136500000000002</c:v>
                </c:pt>
                <c:pt idx="2598">
                  <c:v>16.136500000000002</c:v>
                </c:pt>
                <c:pt idx="2599">
                  <c:v>16.136500000000002</c:v>
                </c:pt>
                <c:pt idx="2600">
                  <c:v>16.136500000000002</c:v>
                </c:pt>
                <c:pt idx="2601">
                  <c:v>16.136500000000002</c:v>
                </c:pt>
                <c:pt idx="2602">
                  <c:v>16.136500000000002</c:v>
                </c:pt>
                <c:pt idx="2603">
                  <c:v>16.136500000000002</c:v>
                </c:pt>
                <c:pt idx="2604">
                  <c:v>16.136500000000002</c:v>
                </c:pt>
                <c:pt idx="2605">
                  <c:v>16.136500000000002</c:v>
                </c:pt>
                <c:pt idx="2606">
                  <c:v>16.136500000000002</c:v>
                </c:pt>
                <c:pt idx="2607">
                  <c:v>16.136500000000002</c:v>
                </c:pt>
                <c:pt idx="2608">
                  <c:v>16.136500000000002</c:v>
                </c:pt>
                <c:pt idx="2609">
                  <c:v>16.136500000000002</c:v>
                </c:pt>
                <c:pt idx="2610">
                  <c:v>16.136500000000002</c:v>
                </c:pt>
                <c:pt idx="2611">
                  <c:v>16.136500000000002</c:v>
                </c:pt>
                <c:pt idx="2612">
                  <c:v>16.136500000000002</c:v>
                </c:pt>
                <c:pt idx="2613">
                  <c:v>16.136500000000002</c:v>
                </c:pt>
                <c:pt idx="2614">
                  <c:v>16.136500000000002</c:v>
                </c:pt>
                <c:pt idx="2615">
                  <c:v>16.136500000000002</c:v>
                </c:pt>
                <c:pt idx="2616">
                  <c:v>16.136500000000002</c:v>
                </c:pt>
                <c:pt idx="2617">
                  <c:v>16.136500000000002</c:v>
                </c:pt>
                <c:pt idx="2618">
                  <c:v>16.136500000000002</c:v>
                </c:pt>
                <c:pt idx="2619">
                  <c:v>16.136500000000002</c:v>
                </c:pt>
                <c:pt idx="2620">
                  <c:v>16.136500000000002</c:v>
                </c:pt>
                <c:pt idx="2621">
                  <c:v>16.136500000000002</c:v>
                </c:pt>
                <c:pt idx="2622">
                  <c:v>16.136500000000002</c:v>
                </c:pt>
                <c:pt idx="2623">
                  <c:v>16.136500000000002</c:v>
                </c:pt>
                <c:pt idx="2624">
                  <c:v>16.136500000000002</c:v>
                </c:pt>
                <c:pt idx="2625">
                  <c:v>16.136500000000002</c:v>
                </c:pt>
                <c:pt idx="2626">
                  <c:v>16.136500000000002</c:v>
                </c:pt>
                <c:pt idx="2627">
                  <c:v>16.136500000000002</c:v>
                </c:pt>
                <c:pt idx="2628">
                  <c:v>16.136500000000002</c:v>
                </c:pt>
                <c:pt idx="2629">
                  <c:v>16.136500000000002</c:v>
                </c:pt>
                <c:pt idx="2630">
                  <c:v>16.136500000000002</c:v>
                </c:pt>
                <c:pt idx="2631">
                  <c:v>16.136500000000002</c:v>
                </c:pt>
                <c:pt idx="2632">
                  <c:v>16.136500000000002</c:v>
                </c:pt>
                <c:pt idx="2633">
                  <c:v>16.136500000000002</c:v>
                </c:pt>
                <c:pt idx="2634">
                  <c:v>16.136500000000002</c:v>
                </c:pt>
                <c:pt idx="2635">
                  <c:v>16.136500000000002</c:v>
                </c:pt>
                <c:pt idx="2636">
                  <c:v>16.136500000000002</c:v>
                </c:pt>
                <c:pt idx="2637">
                  <c:v>16.136500000000002</c:v>
                </c:pt>
                <c:pt idx="2638">
                  <c:v>16.136500000000002</c:v>
                </c:pt>
                <c:pt idx="2639">
                  <c:v>16.136500000000002</c:v>
                </c:pt>
                <c:pt idx="2640">
                  <c:v>16.136500000000002</c:v>
                </c:pt>
                <c:pt idx="2641">
                  <c:v>16.136500000000002</c:v>
                </c:pt>
                <c:pt idx="2642">
                  <c:v>16.136500000000002</c:v>
                </c:pt>
                <c:pt idx="2643">
                  <c:v>16.136500000000002</c:v>
                </c:pt>
                <c:pt idx="2644">
                  <c:v>16.136500000000002</c:v>
                </c:pt>
                <c:pt idx="2645">
                  <c:v>16.136500000000002</c:v>
                </c:pt>
                <c:pt idx="2646">
                  <c:v>16.136500000000002</c:v>
                </c:pt>
                <c:pt idx="2647">
                  <c:v>16.136500000000002</c:v>
                </c:pt>
                <c:pt idx="2648">
                  <c:v>16.136500000000002</c:v>
                </c:pt>
                <c:pt idx="2649">
                  <c:v>16.136500000000002</c:v>
                </c:pt>
                <c:pt idx="2650">
                  <c:v>16.136500000000002</c:v>
                </c:pt>
                <c:pt idx="2651">
                  <c:v>16.136500000000002</c:v>
                </c:pt>
                <c:pt idx="2652">
                  <c:v>16.136500000000002</c:v>
                </c:pt>
                <c:pt idx="2653">
                  <c:v>16.136500000000002</c:v>
                </c:pt>
                <c:pt idx="2654">
                  <c:v>16.136500000000002</c:v>
                </c:pt>
                <c:pt idx="2655">
                  <c:v>16.136500000000002</c:v>
                </c:pt>
                <c:pt idx="2656">
                  <c:v>16.136500000000002</c:v>
                </c:pt>
                <c:pt idx="2657">
                  <c:v>16.136500000000002</c:v>
                </c:pt>
                <c:pt idx="2658">
                  <c:v>16.136500000000002</c:v>
                </c:pt>
                <c:pt idx="2659">
                  <c:v>16.136500000000002</c:v>
                </c:pt>
                <c:pt idx="2660">
                  <c:v>16.136500000000002</c:v>
                </c:pt>
                <c:pt idx="2661">
                  <c:v>16.136500000000002</c:v>
                </c:pt>
                <c:pt idx="2662">
                  <c:v>16.136500000000002</c:v>
                </c:pt>
                <c:pt idx="2663">
                  <c:v>16.136500000000002</c:v>
                </c:pt>
                <c:pt idx="2664">
                  <c:v>16.136500000000002</c:v>
                </c:pt>
                <c:pt idx="2665">
                  <c:v>16.136500000000002</c:v>
                </c:pt>
                <c:pt idx="2666">
                  <c:v>16.136500000000002</c:v>
                </c:pt>
                <c:pt idx="2667">
                  <c:v>16.136500000000002</c:v>
                </c:pt>
                <c:pt idx="2668">
                  <c:v>16.136500000000002</c:v>
                </c:pt>
                <c:pt idx="2669">
                  <c:v>16.136500000000002</c:v>
                </c:pt>
                <c:pt idx="2670">
                  <c:v>16.136500000000002</c:v>
                </c:pt>
                <c:pt idx="2671">
                  <c:v>16.136500000000002</c:v>
                </c:pt>
                <c:pt idx="2672">
                  <c:v>16.136500000000002</c:v>
                </c:pt>
                <c:pt idx="2673">
                  <c:v>16.136500000000002</c:v>
                </c:pt>
                <c:pt idx="2674">
                  <c:v>16.136500000000002</c:v>
                </c:pt>
                <c:pt idx="2675">
                  <c:v>16.136500000000002</c:v>
                </c:pt>
                <c:pt idx="2676">
                  <c:v>16.136500000000002</c:v>
                </c:pt>
                <c:pt idx="2677">
                  <c:v>16.136500000000002</c:v>
                </c:pt>
                <c:pt idx="2678">
                  <c:v>16.136500000000002</c:v>
                </c:pt>
                <c:pt idx="2679">
                  <c:v>16.136500000000002</c:v>
                </c:pt>
                <c:pt idx="2680">
                  <c:v>16.136500000000002</c:v>
                </c:pt>
                <c:pt idx="2681">
                  <c:v>16.136500000000002</c:v>
                </c:pt>
                <c:pt idx="2682">
                  <c:v>16.136500000000002</c:v>
                </c:pt>
                <c:pt idx="2683">
                  <c:v>16.136500000000002</c:v>
                </c:pt>
                <c:pt idx="2684">
                  <c:v>16.136500000000002</c:v>
                </c:pt>
                <c:pt idx="2685">
                  <c:v>16.136500000000002</c:v>
                </c:pt>
                <c:pt idx="2686">
                  <c:v>16.136500000000002</c:v>
                </c:pt>
                <c:pt idx="2687">
                  <c:v>16.136500000000002</c:v>
                </c:pt>
                <c:pt idx="2688">
                  <c:v>16.136500000000002</c:v>
                </c:pt>
                <c:pt idx="2689">
                  <c:v>16.136500000000002</c:v>
                </c:pt>
                <c:pt idx="2690">
                  <c:v>16.136500000000002</c:v>
                </c:pt>
                <c:pt idx="2691">
                  <c:v>16.136500000000002</c:v>
                </c:pt>
                <c:pt idx="2692">
                  <c:v>16.136500000000002</c:v>
                </c:pt>
                <c:pt idx="2693">
                  <c:v>16.136500000000002</c:v>
                </c:pt>
                <c:pt idx="2694">
                  <c:v>16.136500000000002</c:v>
                </c:pt>
                <c:pt idx="2695">
                  <c:v>16.136500000000002</c:v>
                </c:pt>
                <c:pt idx="2696">
                  <c:v>16.136500000000002</c:v>
                </c:pt>
                <c:pt idx="2697">
                  <c:v>16.136500000000002</c:v>
                </c:pt>
                <c:pt idx="2698">
                  <c:v>16.136500000000002</c:v>
                </c:pt>
                <c:pt idx="2699">
                  <c:v>16.136500000000002</c:v>
                </c:pt>
                <c:pt idx="2700">
                  <c:v>16.136500000000002</c:v>
                </c:pt>
                <c:pt idx="2701">
                  <c:v>16.136500000000002</c:v>
                </c:pt>
                <c:pt idx="2702">
                  <c:v>16.136500000000002</c:v>
                </c:pt>
                <c:pt idx="2703">
                  <c:v>16.136500000000002</c:v>
                </c:pt>
                <c:pt idx="2704">
                  <c:v>16.136500000000002</c:v>
                </c:pt>
                <c:pt idx="2705">
                  <c:v>16.136500000000002</c:v>
                </c:pt>
                <c:pt idx="2706">
                  <c:v>16.136500000000002</c:v>
                </c:pt>
                <c:pt idx="2707">
                  <c:v>16.136500000000002</c:v>
                </c:pt>
                <c:pt idx="2708">
                  <c:v>16.136500000000002</c:v>
                </c:pt>
                <c:pt idx="2709">
                  <c:v>16.136500000000002</c:v>
                </c:pt>
                <c:pt idx="2710">
                  <c:v>16.136500000000002</c:v>
                </c:pt>
                <c:pt idx="2711">
                  <c:v>16.136500000000002</c:v>
                </c:pt>
                <c:pt idx="2712">
                  <c:v>16.136500000000002</c:v>
                </c:pt>
                <c:pt idx="2713">
                  <c:v>16.136500000000002</c:v>
                </c:pt>
                <c:pt idx="2714">
                  <c:v>16.136500000000002</c:v>
                </c:pt>
                <c:pt idx="2715">
                  <c:v>16.136500000000002</c:v>
                </c:pt>
                <c:pt idx="2716">
                  <c:v>16.136500000000002</c:v>
                </c:pt>
                <c:pt idx="2717">
                  <c:v>16.136500000000002</c:v>
                </c:pt>
                <c:pt idx="2718">
                  <c:v>16.136500000000002</c:v>
                </c:pt>
                <c:pt idx="2719">
                  <c:v>16.136500000000002</c:v>
                </c:pt>
                <c:pt idx="2720">
                  <c:v>16.136500000000002</c:v>
                </c:pt>
                <c:pt idx="2721">
                  <c:v>16.136500000000002</c:v>
                </c:pt>
                <c:pt idx="2722">
                  <c:v>16.136500000000002</c:v>
                </c:pt>
                <c:pt idx="2723">
                  <c:v>16.136500000000002</c:v>
                </c:pt>
                <c:pt idx="2724">
                  <c:v>16.136500000000002</c:v>
                </c:pt>
                <c:pt idx="2725">
                  <c:v>16.136500000000002</c:v>
                </c:pt>
                <c:pt idx="2726">
                  <c:v>16.136500000000002</c:v>
                </c:pt>
                <c:pt idx="2727">
                  <c:v>16.136500000000002</c:v>
                </c:pt>
                <c:pt idx="2728">
                  <c:v>16.136500000000002</c:v>
                </c:pt>
                <c:pt idx="2729">
                  <c:v>16.136500000000002</c:v>
                </c:pt>
                <c:pt idx="2730">
                  <c:v>16.136500000000002</c:v>
                </c:pt>
                <c:pt idx="2731">
                  <c:v>16.136500000000002</c:v>
                </c:pt>
                <c:pt idx="2732">
                  <c:v>16.136500000000002</c:v>
                </c:pt>
                <c:pt idx="2733">
                  <c:v>16.136500000000002</c:v>
                </c:pt>
                <c:pt idx="2734">
                  <c:v>16.136500000000002</c:v>
                </c:pt>
                <c:pt idx="2735">
                  <c:v>16.136500000000002</c:v>
                </c:pt>
                <c:pt idx="2736">
                  <c:v>16.136500000000002</c:v>
                </c:pt>
                <c:pt idx="2737">
                  <c:v>16.136500000000002</c:v>
                </c:pt>
                <c:pt idx="2738">
                  <c:v>16.136500000000002</c:v>
                </c:pt>
                <c:pt idx="2739">
                  <c:v>16.136500000000002</c:v>
                </c:pt>
                <c:pt idx="2740">
                  <c:v>16.136500000000002</c:v>
                </c:pt>
                <c:pt idx="2741">
                  <c:v>16.136500000000002</c:v>
                </c:pt>
                <c:pt idx="2742">
                  <c:v>16.136500000000002</c:v>
                </c:pt>
                <c:pt idx="2743">
                  <c:v>16.136500000000002</c:v>
                </c:pt>
                <c:pt idx="2744">
                  <c:v>16.136500000000002</c:v>
                </c:pt>
                <c:pt idx="2745">
                  <c:v>16.136500000000002</c:v>
                </c:pt>
                <c:pt idx="2746">
                  <c:v>16.136500000000002</c:v>
                </c:pt>
                <c:pt idx="2747">
                  <c:v>16.136500000000002</c:v>
                </c:pt>
                <c:pt idx="2748">
                  <c:v>16.136500000000002</c:v>
                </c:pt>
                <c:pt idx="2749">
                  <c:v>16.136500000000002</c:v>
                </c:pt>
                <c:pt idx="2750">
                  <c:v>16.136500000000002</c:v>
                </c:pt>
                <c:pt idx="2751">
                  <c:v>16.136500000000002</c:v>
                </c:pt>
                <c:pt idx="2752">
                  <c:v>16.136500000000002</c:v>
                </c:pt>
                <c:pt idx="2753">
                  <c:v>16.136500000000002</c:v>
                </c:pt>
                <c:pt idx="2754">
                  <c:v>16.136500000000002</c:v>
                </c:pt>
                <c:pt idx="2755">
                  <c:v>16.136500000000002</c:v>
                </c:pt>
                <c:pt idx="2756">
                  <c:v>16.136500000000002</c:v>
                </c:pt>
                <c:pt idx="2757">
                  <c:v>16.136500000000002</c:v>
                </c:pt>
                <c:pt idx="2758">
                  <c:v>16.136500000000002</c:v>
                </c:pt>
                <c:pt idx="2759">
                  <c:v>16.136500000000002</c:v>
                </c:pt>
                <c:pt idx="2760">
                  <c:v>16.136500000000002</c:v>
                </c:pt>
              </c:numCache>
            </c:numRef>
          </c:yVal>
          <c:smooth val="1"/>
        </c:ser>
        <c:ser>
          <c:idx val="2"/>
          <c:order val="2"/>
          <c:tx>
            <c:v>Start</c:v>
          </c:tx>
          <c:spPr>
            <a:ln>
              <a:noFill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3.5107907928447054E-3"/>
                  <c:y val="-1.94417986908262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3:57:10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'Per Second Data'!$B$192</c:f>
              <c:numCache>
                <c:formatCode>h:mm:ss;@</c:formatCode>
                <c:ptCount val="1"/>
                <c:pt idx="0">
                  <c:v>0.16469907407407405</c:v>
                </c:pt>
              </c:numCache>
            </c:numRef>
          </c:xVal>
          <c:yVal>
            <c:numRef>
              <c:f>'Per Second Data'!$L$192</c:f>
              <c:numCache>
                <c:formatCode>General</c:formatCode>
                <c:ptCount val="1"/>
                <c:pt idx="0">
                  <c:v>16.134137317159531</c:v>
                </c:pt>
              </c:numCache>
            </c:numRef>
          </c:yVal>
          <c:smooth val="1"/>
        </c:ser>
        <c:ser>
          <c:idx val="3"/>
          <c:order val="3"/>
          <c:tx>
            <c:v>Minimum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4:17:31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'Per Second Data'!$B$1413</c:f>
              <c:numCache>
                <c:formatCode>h:mm:ss;@</c:formatCode>
                <c:ptCount val="1"/>
                <c:pt idx="0">
                  <c:v>0.17883101851851854</c:v>
                </c:pt>
              </c:numCache>
            </c:numRef>
          </c:xVal>
          <c:yVal>
            <c:numRef>
              <c:f>'Per Second Data'!$L$1413</c:f>
              <c:numCache>
                <c:formatCode>General</c:formatCode>
                <c:ptCount val="1"/>
                <c:pt idx="0">
                  <c:v>12.184142595543188</c:v>
                </c:pt>
              </c:numCache>
            </c:numRef>
          </c:yVal>
          <c:smooth val="1"/>
        </c:ser>
        <c:ser>
          <c:idx val="4"/>
          <c:order val="4"/>
          <c:tx>
            <c:v>End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0293159609120414E-2"/>
                  <c:y val="-1.7835499478227872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4:37:24</a:t>
                    </a:r>
                  </a:p>
                </c:rich>
              </c:tx>
              <c:spPr>
                <a:solidFill>
                  <a:schemeClr val="bg1"/>
                </a:solidFill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'Per Second Data'!$B$2606</c:f>
              <c:numCache>
                <c:formatCode>h:mm:ss;@</c:formatCode>
                <c:ptCount val="1"/>
                <c:pt idx="0">
                  <c:v>0.19263888888888889</c:v>
                </c:pt>
              </c:numCache>
            </c:numRef>
          </c:xVal>
          <c:yVal>
            <c:numRef>
              <c:f>'Per Second Data'!$L$2606</c:f>
              <c:numCache>
                <c:formatCode>General</c:formatCode>
                <c:ptCount val="1"/>
                <c:pt idx="0">
                  <c:v>16.141124823609907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268864"/>
        <c:axId val="419270656"/>
      </c:scatterChart>
      <c:valAx>
        <c:axId val="419268864"/>
        <c:scaling>
          <c:orientation val="minMax"/>
          <c:max val="0.19444444444400008"/>
          <c:min val="0.16250000000000003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UT1</a:t>
                </a:r>
              </a:p>
            </c:rich>
          </c:tx>
          <c:layout>
            <c:manualLayout>
              <c:xMode val="edge"/>
              <c:yMode val="edge"/>
              <c:x val="0.48780328354721131"/>
              <c:y val="0.96305220883534137"/>
            </c:manualLayout>
          </c:layout>
          <c:overlay val="0"/>
        </c:title>
        <c:numFmt formatCode="h:mm:ss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19270656"/>
        <c:crosses val="autoZero"/>
        <c:crossBetween val="midCat"/>
        <c:majorUnit val="6.9444444400000008E-4"/>
        <c:minorUnit val="1.1574100000000004E-4"/>
      </c:valAx>
      <c:valAx>
        <c:axId val="419270656"/>
        <c:scaling>
          <c:orientation val="minMax"/>
          <c:max val="18"/>
          <c:min val="11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Arcminutes</a:t>
                </a:r>
              </a:p>
            </c:rich>
          </c:tx>
          <c:layout>
            <c:manualLayout>
              <c:xMode val="edge"/>
              <c:yMode val="edge"/>
              <c:x val="5.6423891638952318E-3"/>
              <c:y val="0.4449323593586946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19268864"/>
        <c:crosses val="autoZero"/>
        <c:crossBetween val="midCat"/>
        <c:majorUnit val="1"/>
        <c:minorUnit val="0.1"/>
      </c:valAx>
    </c:plotArea>
    <c:legend>
      <c:legendPos val="r"/>
      <c:layout/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solidFill>
      <a:schemeClr val="bg1">
        <a:lumMod val="6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19050</xdr:rowOff>
    </xdr:from>
    <xdr:to>
      <xdr:col>8</xdr:col>
      <xdr:colOff>285750</xdr:colOff>
      <xdr:row>41</xdr:row>
      <xdr:rowOff>56481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09550"/>
          <a:ext cx="5019675" cy="76574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29</xdr:col>
      <xdr:colOff>0</xdr:colOff>
      <xdr:row>42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2"/>
  <sheetViews>
    <sheetView workbookViewId="0"/>
  </sheetViews>
  <sheetFormatPr defaultRowHeight="15" x14ac:dyDescent="0.25"/>
  <cols>
    <col min="1" max="1" width="11.85546875" style="6" bestFit="1" customWidth="1"/>
    <col min="2" max="2" width="8.140625" style="1" bestFit="1" customWidth="1"/>
    <col min="3" max="3" width="10.7109375" hidden="1" customWidth="1"/>
    <col min="4" max="4" width="11" bestFit="1" customWidth="1"/>
    <col min="5" max="5" width="10.42578125" bestFit="1" customWidth="1"/>
    <col min="6" max="6" width="3" hidden="1" customWidth="1"/>
    <col min="7" max="7" width="5" hidden="1" customWidth="1"/>
    <col min="8" max="8" width="12" bestFit="1" customWidth="1"/>
    <col min="9" max="9" width="10.7109375" hidden="1" customWidth="1"/>
    <col min="10" max="10" width="11" bestFit="1" customWidth="1"/>
    <col min="11" max="11" width="11.140625" bestFit="1" customWidth="1"/>
    <col min="12" max="12" width="12" bestFit="1" customWidth="1"/>
  </cols>
  <sheetData>
    <row r="1" spans="1:12" s="14" customFormat="1" x14ac:dyDescent="0.25">
      <c r="A1" s="12" t="s">
        <v>0</v>
      </c>
      <c r="B1" s="13" t="s">
        <v>1</v>
      </c>
      <c r="D1" s="14" t="s">
        <v>2</v>
      </c>
      <c r="E1" s="14" t="s">
        <v>3</v>
      </c>
      <c r="H1" s="14" t="s">
        <v>4</v>
      </c>
      <c r="J1" s="14" t="s">
        <v>5</v>
      </c>
      <c r="K1" s="14" t="s">
        <v>6</v>
      </c>
      <c r="L1" s="14" t="s">
        <v>7</v>
      </c>
    </row>
    <row r="2" spans="1:12" x14ac:dyDescent="0.25">
      <c r="A2" s="6">
        <v>42799</v>
      </c>
      <c r="B2" s="1">
        <v>0</v>
      </c>
      <c r="C2">
        <v>0.58316599999999996</v>
      </c>
      <c r="D2">
        <f t="array" ref="D2:D1442">IF(C2:C1442&gt;0,C2:C1442*15,(24+C2:C1442)*15)</f>
        <v>8.7474899999999991</v>
      </c>
      <c r="E2">
        <v>16.080500000000001</v>
      </c>
      <c r="F2">
        <v>16</v>
      </c>
      <c r="G2">
        <v>8.7100000000000009</v>
      </c>
      <c r="H2">
        <f t="array" ref="H2:H1442">F2:F1442+G2:G1442/60</f>
        <v>16.145166666666668</v>
      </c>
      <c r="I2">
        <v>0.45179799999999998</v>
      </c>
      <c r="J2">
        <f t="array" ref="J2:J1442">IF(I2:I1442&gt;0,I2:I1442*15,(24+I2:I1442)*15)</f>
        <v>6.7769699999999995</v>
      </c>
      <c r="K2">
        <v>16.53959</v>
      </c>
      <c r="L2">
        <f t="array" ref="L2:L1442">(DEGREES(ACOS(SIN(RADIANS(E2:E1442))*SIN(RADIANS(K2:K1442))+COS(RADIANS(E2:E1442))*COS(RADIANS(K2:K1442))*COS(RADIANS(D2:D1442-J2:J1442)))))*60</f>
        <v>116.76775888032833</v>
      </c>
    </row>
    <row r="3" spans="1:12" x14ac:dyDescent="0.25">
      <c r="A3" s="6">
        <v>42799</v>
      </c>
      <c r="B3" s="1">
        <v>6.9444444444444447E-4</v>
      </c>
      <c r="C3">
        <v>0.59942399999999996</v>
      </c>
      <c r="D3">
        <v>8.9913600000000002</v>
      </c>
      <c r="E3">
        <v>16.081980000000001</v>
      </c>
      <c r="F3">
        <v>16</v>
      </c>
      <c r="G3">
        <v>8.7100000000000009</v>
      </c>
      <c r="H3">
        <v>16.145166666666668</v>
      </c>
      <c r="I3">
        <v>0.46850999999999998</v>
      </c>
      <c r="J3">
        <v>7.0276499999999995</v>
      </c>
      <c r="K3">
        <v>16.53959</v>
      </c>
      <c r="L3">
        <v>116.36531523541882</v>
      </c>
    </row>
    <row r="4" spans="1:12" x14ac:dyDescent="0.25">
      <c r="A4" s="6">
        <v>42799</v>
      </c>
      <c r="B4" s="1">
        <v>1.3888888888888889E-3</v>
      </c>
      <c r="C4">
        <v>0.61568100000000003</v>
      </c>
      <c r="D4">
        <v>9.2352150000000002</v>
      </c>
      <c r="E4">
        <v>16.083449999999999</v>
      </c>
      <c r="F4">
        <v>16</v>
      </c>
      <c r="G4">
        <v>8.7100000000000009</v>
      </c>
      <c r="H4">
        <v>16.145166666666668</v>
      </c>
      <c r="I4">
        <v>0.48522300000000002</v>
      </c>
      <c r="J4">
        <v>7.2783449999999998</v>
      </c>
      <c r="K4">
        <v>16.53959</v>
      </c>
      <c r="L4">
        <v>115.96134040864602</v>
      </c>
    </row>
    <row r="5" spans="1:12" x14ac:dyDescent="0.25">
      <c r="A5" s="6">
        <v>42799</v>
      </c>
      <c r="B5" s="1">
        <v>2.0833333333333333E-3</v>
      </c>
      <c r="C5">
        <v>0.631938</v>
      </c>
      <c r="D5">
        <v>9.4790700000000001</v>
      </c>
      <c r="E5">
        <v>16.08492</v>
      </c>
      <c r="F5">
        <v>16</v>
      </c>
      <c r="G5">
        <v>8.6999999999999993</v>
      </c>
      <c r="H5">
        <v>16.145</v>
      </c>
      <c r="I5">
        <v>0.50193500000000002</v>
      </c>
      <c r="J5">
        <v>7.5290250000000007</v>
      </c>
      <c r="K5">
        <v>16.53959</v>
      </c>
      <c r="L5">
        <v>115.55820819357352</v>
      </c>
    </row>
    <row r="6" spans="1:12" x14ac:dyDescent="0.25">
      <c r="A6" s="6">
        <v>42799</v>
      </c>
      <c r="B6" s="1">
        <v>2.7777777777777779E-3</v>
      </c>
      <c r="C6">
        <v>0.64819599999999999</v>
      </c>
      <c r="D6">
        <v>9.7229399999999995</v>
      </c>
      <c r="E6">
        <v>16.086379999999998</v>
      </c>
      <c r="F6">
        <v>16</v>
      </c>
      <c r="G6">
        <v>8.6999999999999993</v>
      </c>
      <c r="H6">
        <v>16.145</v>
      </c>
      <c r="I6">
        <v>0.51864699999999997</v>
      </c>
      <c r="J6">
        <v>7.7797049999999999</v>
      </c>
      <c r="K6">
        <v>16.53959</v>
      </c>
      <c r="L6">
        <v>115.15606299046566</v>
      </c>
    </row>
    <row r="7" spans="1:12" x14ac:dyDescent="0.25">
      <c r="A7" s="6">
        <v>42799</v>
      </c>
      <c r="B7" s="1">
        <v>3.472222222222222E-3</v>
      </c>
      <c r="C7">
        <v>0.66445299999999996</v>
      </c>
      <c r="D7">
        <v>9.9667949999999994</v>
      </c>
      <c r="E7">
        <v>16.08784</v>
      </c>
      <c r="F7">
        <v>16</v>
      </c>
      <c r="G7">
        <v>8.6999999999999993</v>
      </c>
      <c r="H7">
        <v>16.145</v>
      </c>
      <c r="I7">
        <v>0.53535999999999995</v>
      </c>
      <c r="J7">
        <v>8.0303999999999984</v>
      </c>
      <c r="K7">
        <v>16.53959</v>
      </c>
      <c r="L7">
        <v>114.75224243518349</v>
      </c>
    </row>
    <row r="8" spans="1:12" x14ac:dyDescent="0.25">
      <c r="A8" s="6">
        <v>42799</v>
      </c>
      <c r="B8" s="1">
        <v>4.1666666666666666E-3</v>
      </c>
      <c r="C8">
        <v>0.68070900000000001</v>
      </c>
      <c r="D8">
        <v>10.210635</v>
      </c>
      <c r="E8">
        <v>16.089300000000001</v>
      </c>
      <c r="F8">
        <v>16</v>
      </c>
      <c r="G8">
        <v>8.6999999999999993</v>
      </c>
      <c r="H8">
        <v>16.145</v>
      </c>
      <c r="I8">
        <v>0.55207200000000001</v>
      </c>
      <c r="J8">
        <v>8.2810799999999993</v>
      </c>
      <c r="K8">
        <v>16.53959</v>
      </c>
      <c r="L8">
        <v>114.34842522283553</v>
      </c>
    </row>
    <row r="9" spans="1:12" x14ac:dyDescent="0.25">
      <c r="A9" s="6">
        <v>42799</v>
      </c>
      <c r="B9" s="1">
        <v>4.8611111111111112E-3</v>
      </c>
      <c r="C9">
        <v>0.69696599999999997</v>
      </c>
      <c r="D9">
        <v>10.45449</v>
      </c>
      <c r="E9">
        <v>16.09075</v>
      </c>
      <c r="F9">
        <v>16</v>
      </c>
      <c r="G9">
        <v>8.6999999999999993</v>
      </c>
      <c r="H9">
        <v>16.145</v>
      </c>
      <c r="I9">
        <v>0.56878399999999996</v>
      </c>
      <c r="J9">
        <v>8.5317599999999985</v>
      </c>
      <c r="K9">
        <v>16.53959</v>
      </c>
      <c r="L9">
        <v>113.94559517338683</v>
      </c>
    </row>
    <row r="10" spans="1:12" x14ac:dyDescent="0.25">
      <c r="A10" s="6">
        <v>42799</v>
      </c>
      <c r="B10" s="1">
        <v>5.5555555555555558E-3</v>
      </c>
      <c r="C10">
        <v>0.71322200000000002</v>
      </c>
      <c r="D10">
        <v>10.69833</v>
      </c>
      <c r="E10">
        <v>16.092189999999999</v>
      </c>
      <c r="F10">
        <v>16</v>
      </c>
      <c r="G10">
        <v>8.6999999999999993</v>
      </c>
      <c r="H10">
        <v>16.145</v>
      </c>
      <c r="I10">
        <v>0.58549600000000002</v>
      </c>
      <c r="J10">
        <v>8.7824400000000011</v>
      </c>
      <c r="K10">
        <v>16.53959</v>
      </c>
      <c r="L10">
        <v>113.54207382829347</v>
      </c>
    </row>
    <row r="11" spans="1:12" x14ac:dyDescent="0.25">
      <c r="A11" s="6">
        <v>42799</v>
      </c>
      <c r="B11" s="1">
        <v>6.2499999999999995E-3</v>
      </c>
      <c r="C11">
        <v>0.72947899999999999</v>
      </c>
      <c r="D11">
        <v>10.942185</v>
      </c>
      <c r="E11">
        <v>16.093640000000001</v>
      </c>
      <c r="F11">
        <v>16</v>
      </c>
      <c r="G11">
        <v>8.69</v>
      </c>
      <c r="H11">
        <v>16.144833333333334</v>
      </c>
      <c r="I11">
        <v>0.60220899999999999</v>
      </c>
      <c r="J11">
        <v>9.0331349999999997</v>
      </c>
      <c r="K11">
        <v>16.53959</v>
      </c>
      <c r="L11">
        <v>113.13841137158322</v>
      </c>
    </row>
    <row r="12" spans="1:12" x14ac:dyDescent="0.25">
      <c r="A12" s="6">
        <v>42799</v>
      </c>
      <c r="B12" s="1">
        <v>6.9444444444444441E-3</v>
      </c>
      <c r="C12">
        <v>0.74573500000000004</v>
      </c>
      <c r="D12">
        <v>11.186025000000001</v>
      </c>
      <c r="E12">
        <v>16.09507</v>
      </c>
      <c r="F12">
        <v>16</v>
      </c>
      <c r="G12">
        <v>8.69</v>
      </c>
      <c r="H12">
        <v>16.144833333333334</v>
      </c>
      <c r="I12">
        <v>0.61892100000000005</v>
      </c>
      <c r="J12">
        <v>9.2838150000000006</v>
      </c>
      <c r="K12">
        <v>16.53959</v>
      </c>
      <c r="L12">
        <v>112.73504165327319</v>
      </c>
    </row>
    <row r="13" spans="1:12" x14ac:dyDescent="0.25">
      <c r="A13" s="6">
        <v>42799</v>
      </c>
      <c r="B13" s="1">
        <v>7.6388888888888886E-3</v>
      </c>
      <c r="C13">
        <v>0.76199099999999997</v>
      </c>
      <c r="D13">
        <v>11.429864999999999</v>
      </c>
      <c r="E13">
        <v>16.096509999999999</v>
      </c>
      <c r="F13">
        <v>16</v>
      </c>
      <c r="G13">
        <v>8.69</v>
      </c>
      <c r="H13">
        <v>16.144833333333334</v>
      </c>
      <c r="I13">
        <v>0.635633</v>
      </c>
      <c r="J13">
        <v>9.5344949999999997</v>
      </c>
      <c r="K13">
        <v>16.53959</v>
      </c>
      <c r="L13">
        <v>112.33153084009301</v>
      </c>
    </row>
    <row r="14" spans="1:12" x14ac:dyDescent="0.25">
      <c r="A14" s="6">
        <v>42799</v>
      </c>
      <c r="B14" s="1">
        <v>8.3333333333333332E-3</v>
      </c>
      <c r="C14">
        <v>0.77824599999999999</v>
      </c>
      <c r="D14">
        <v>11.673690000000001</v>
      </c>
      <c r="E14">
        <v>16.097940000000001</v>
      </c>
      <c r="F14">
        <v>16</v>
      </c>
      <c r="G14">
        <v>8.69</v>
      </c>
      <c r="H14">
        <v>16.144833333333334</v>
      </c>
      <c r="I14">
        <v>0.65234599999999998</v>
      </c>
      <c r="J14">
        <v>9.7851900000000001</v>
      </c>
      <c r="K14">
        <v>16.53959</v>
      </c>
      <c r="L14">
        <v>111.92648993915174</v>
      </c>
    </row>
    <row r="15" spans="1:12" x14ac:dyDescent="0.25">
      <c r="A15" s="6">
        <v>42799</v>
      </c>
      <c r="B15" s="1">
        <v>9.0277777777777787E-3</v>
      </c>
      <c r="C15">
        <v>0.79450200000000004</v>
      </c>
      <c r="D15">
        <v>11.917530000000001</v>
      </c>
      <c r="E15">
        <v>16.099360000000001</v>
      </c>
      <c r="F15">
        <v>16</v>
      </c>
      <c r="G15">
        <v>8.69</v>
      </c>
      <c r="H15">
        <v>16.144833333333334</v>
      </c>
      <c r="I15">
        <v>0.66905800000000004</v>
      </c>
      <c r="J15">
        <v>10.035870000000001</v>
      </c>
      <c r="K15">
        <v>16.53959</v>
      </c>
      <c r="L15">
        <v>111.52327582867366</v>
      </c>
    </row>
    <row r="16" spans="1:12" x14ac:dyDescent="0.25">
      <c r="A16" s="6">
        <v>42799</v>
      </c>
      <c r="B16" s="1">
        <v>9.7222222222222224E-3</v>
      </c>
      <c r="C16">
        <v>0.81075699999999995</v>
      </c>
      <c r="D16">
        <v>12.161354999999999</v>
      </c>
      <c r="E16">
        <v>16.10078</v>
      </c>
      <c r="F16">
        <v>16</v>
      </c>
      <c r="G16">
        <v>8.69</v>
      </c>
      <c r="H16">
        <v>16.144833333333334</v>
      </c>
      <c r="I16">
        <v>0.68576999999999999</v>
      </c>
      <c r="J16">
        <v>10.28655</v>
      </c>
      <c r="K16">
        <v>16.53959</v>
      </c>
      <c r="L16">
        <v>111.1192263065266</v>
      </c>
    </row>
    <row r="17" spans="1:12" x14ac:dyDescent="0.25">
      <c r="A17" s="6">
        <v>42799</v>
      </c>
      <c r="B17" s="1">
        <v>1.0416666666666666E-2</v>
      </c>
      <c r="C17">
        <v>0.82701199999999997</v>
      </c>
      <c r="D17">
        <v>12.40518</v>
      </c>
      <c r="E17">
        <v>16.1022</v>
      </c>
      <c r="F17">
        <v>16</v>
      </c>
      <c r="G17">
        <v>8.68</v>
      </c>
      <c r="H17">
        <v>16.144666666666666</v>
      </c>
      <c r="I17">
        <v>0.70248299999999997</v>
      </c>
      <c r="J17">
        <v>10.537244999999999</v>
      </c>
      <c r="K17">
        <v>16.53959</v>
      </c>
      <c r="L17">
        <v>110.7143414529361</v>
      </c>
    </row>
    <row r="18" spans="1:12" x14ac:dyDescent="0.25">
      <c r="A18" s="6">
        <v>42799</v>
      </c>
      <c r="B18" s="1">
        <v>1.1111111111111112E-2</v>
      </c>
      <c r="C18">
        <v>0.84326699999999999</v>
      </c>
      <c r="D18">
        <v>12.649004999999999</v>
      </c>
      <c r="E18">
        <v>16.10361</v>
      </c>
      <c r="F18">
        <v>16</v>
      </c>
      <c r="G18">
        <v>8.68</v>
      </c>
      <c r="H18">
        <v>16.144666666666666</v>
      </c>
      <c r="I18">
        <v>0.71919500000000003</v>
      </c>
      <c r="J18">
        <v>10.787925000000001</v>
      </c>
      <c r="K18">
        <v>16.53959</v>
      </c>
      <c r="L18">
        <v>110.31044444138693</v>
      </c>
    </row>
    <row r="19" spans="1:12" x14ac:dyDescent="0.25">
      <c r="A19" s="6">
        <v>42799</v>
      </c>
      <c r="B19" s="1">
        <v>1.1805555555555555E-2</v>
      </c>
      <c r="C19">
        <v>0.85952200000000001</v>
      </c>
      <c r="D19">
        <v>12.89283</v>
      </c>
      <c r="E19">
        <v>16.10502</v>
      </c>
      <c r="F19">
        <v>16</v>
      </c>
      <c r="G19">
        <v>8.68</v>
      </c>
      <c r="H19">
        <v>16.144666666666666</v>
      </c>
      <c r="I19">
        <v>0.73590699999999998</v>
      </c>
      <c r="J19">
        <v>11.038605</v>
      </c>
      <c r="K19">
        <v>16.53959</v>
      </c>
      <c r="L19">
        <v>109.90655132747166</v>
      </c>
    </row>
    <row r="20" spans="1:12" x14ac:dyDescent="0.25">
      <c r="A20" s="6">
        <v>42799</v>
      </c>
      <c r="B20" s="1">
        <v>1.2499999999999999E-2</v>
      </c>
      <c r="C20">
        <v>0.875776</v>
      </c>
      <c r="D20">
        <v>13.13664</v>
      </c>
      <c r="E20">
        <v>16.10643</v>
      </c>
      <c r="F20">
        <v>16</v>
      </c>
      <c r="G20">
        <v>8.68</v>
      </c>
      <c r="H20">
        <v>16.144666666666666</v>
      </c>
      <c r="I20">
        <v>0.75261999999999996</v>
      </c>
      <c r="J20">
        <v>11.289299999999999</v>
      </c>
      <c r="K20">
        <v>16.53959</v>
      </c>
      <c r="L20">
        <v>109.50098406098603</v>
      </c>
    </row>
    <row r="21" spans="1:12" x14ac:dyDescent="0.25">
      <c r="A21" s="6">
        <v>42799</v>
      </c>
      <c r="B21" s="1">
        <v>1.3194444444444444E-2</v>
      </c>
      <c r="C21">
        <v>0.89202999999999999</v>
      </c>
      <c r="D21">
        <v>13.38045</v>
      </c>
      <c r="E21">
        <v>16.10783</v>
      </c>
      <c r="F21">
        <v>16</v>
      </c>
      <c r="G21">
        <v>8.68</v>
      </c>
      <c r="H21">
        <v>16.144666666666666</v>
      </c>
      <c r="I21">
        <v>0.76933200000000002</v>
      </c>
      <c r="J21">
        <v>11.53998</v>
      </c>
      <c r="K21">
        <v>16.53959</v>
      </c>
      <c r="L21">
        <v>109.09640491494687</v>
      </c>
    </row>
    <row r="22" spans="1:12" x14ac:dyDescent="0.25">
      <c r="A22" s="6">
        <v>42799</v>
      </c>
      <c r="B22" s="1">
        <v>1.3888888888888888E-2</v>
      </c>
      <c r="C22">
        <v>0.90828399999999998</v>
      </c>
      <c r="D22">
        <v>13.62426</v>
      </c>
      <c r="E22">
        <v>16.109220000000001</v>
      </c>
      <c r="F22">
        <v>16</v>
      </c>
      <c r="G22">
        <v>8.67</v>
      </c>
      <c r="H22">
        <v>16.144500000000001</v>
      </c>
      <c r="I22">
        <v>0.78604399999999996</v>
      </c>
      <c r="J22">
        <v>11.790659999999999</v>
      </c>
      <c r="K22">
        <v>16.53959</v>
      </c>
      <c r="L22">
        <v>108.69197501785645</v>
      </c>
    </row>
    <row r="23" spans="1:12" x14ac:dyDescent="0.25">
      <c r="A23" s="6">
        <v>42799</v>
      </c>
      <c r="B23" s="1">
        <v>1.4583333333333332E-2</v>
      </c>
      <c r="C23">
        <v>0.92453799999999997</v>
      </c>
      <c r="D23">
        <v>13.868069999999999</v>
      </c>
      <c r="E23">
        <v>16.110610000000001</v>
      </c>
      <c r="F23">
        <v>16</v>
      </c>
      <c r="G23">
        <v>8.67</v>
      </c>
      <c r="H23">
        <v>16.144500000000001</v>
      </c>
      <c r="I23">
        <v>0.80275600000000003</v>
      </c>
      <c r="J23">
        <v>12.04134</v>
      </c>
      <c r="K23">
        <v>16.53959</v>
      </c>
      <c r="L23">
        <v>108.28754935448406</v>
      </c>
    </row>
    <row r="24" spans="1:12" x14ac:dyDescent="0.25">
      <c r="A24" s="6">
        <v>42799</v>
      </c>
      <c r="B24" s="1">
        <v>1.5277777777777777E-2</v>
      </c>
      <c r="C24">
        <v>0.94079199999999996</v>
      </c>
      <c r="D24">
        <v>14.111879999999999</v>
      </c>
      <c r="E24">
        <v>16.111999999999998</v>
      </c>
      <c r="F24">
        <v>16</v>
      </c>
      <c r="G24">
        <v>8.67</v>
      </c>
      <c r="H24">
        <v>16.144500000000001</v>
      </c>
      <c r="I24">
        <v>0.819469</v>
      </c>
      <c r="J24">
        <v>12.292035</v>
      </c>
      <c r="K24">
        <v>16.53959</v>
      </c>
      <c r="L24">
        <v>107.88228902049256</v>
      </c>
    </row>
    <row r="25" spans="1:12" x14ac:dyDescent="0.25">
      <c r="A25" s="6">
        <v>42799</v>
      </c>
      <c r="B25" s="1">
        <v>1.5972222222222224E-2</v>
      </c>
      <c r="C25">
        <v>0.95704500000000003</v>
      </c>
      <c r="D25">
        <v>14.355675</v>
      </c>
      <c r="E25">
        <v>16.113389999999999</v>
      </c>
      <c r="F25">
        <v>16</v>
      </c>
      <c r="G25">
        <v>8.67</v>
      </c>
      <c r="H25">
        <v>16.144500000000001</v>
      </c>
      <c r="I25">
        <v>0.83618099999999995</v>
      </c>
      <c r="J25">
        <v>12.542714999999999</v>
      </c>
      <c r="K25">
        <v>16.53959</v>
      </c>
      <c r="L25">
        <v>107.47703301244958</v>
      </c>
    </row>
    <row r="26" spans="1:12" x14ac:dyDescent="0.25">
      <c r="A26" s="6">
        <v>42799</v>
      </c>
      <c r="B26" s="1">
        <v>1.6666666666666666E-2</v>
      </c>
      <c r="C26">
        <v>0.973298</v>
      </c>
      <c r="D26">
        <v>14.59947</v>
      </c>
      <c r="E26">
        <v>16.11476</v>
      </c>
      <c r="F26">
        <v>16</v>
      </c>
      <c r="G26">
        <v>8.67</v>
      </c>
      <c r="H26">
        <v>16.144500000000001</v>
      </c>
      <c r="I26">
        <v>0.85289300000000001</v>
      </c>
      <c r="J26">
        <v>12.793395</v>
      </c>
      <c r="K26">
        <v>16.53959</v>
      </c>
      <c r="L26">
        <v>107.07207215446392</v>
      </c>
    </row>
    <row r="27" spans="1:12" x14ac:dyDescent="0.25">
      <c r="A27" s="6">
        <v>42799</v>
      </c>
      <c r="B27" s="1">
        <v>1.7361111111111112E-2</v>
      </c>
      <c r="C27">
        <v>0.98955099999999996</v>
      </c>
      <c r="D27">
        <v>14.843264999999999</v>
      </c>
      <c r="E27">
        <v>16.116140000000001</v>
      </c>
      <c r="F27">
        <v>16</v>
      </c>
      <c r="G27">
        <v>8.67</v>
      </c>
      <c r="H27">
        <v>16.144500000000001</v>
      </c>
      <c r="I27">
        <v>0.86960599999999999</v>
      </c>
      <c r="J27">
        <v>13.044090000000001</v>
      </c>
      <c r="K27">
        <v>16.53959</v>
      </c>
      <c r="L27">
        <v>106.66613162153344</v>
      </c>
    </row>
    <row r="28" spans="1:12" x14ac:dyDescent="0.25">
      <c r="A28" s="6">
        <v>42799</v>
      </c>
      <c r="B28" s="1">
        <v>1.8055555555555557E-2</v>
      </c>
      <c r="C28">
        <v>1.005803</v>
      </c>
      <c r="D28">
        <v>15.087045</v>
      </c>
      <c r="E28">
        <v>16.117509999999999</v>
      </c>
      <c r="F28">
        <v>16</v>
      </c>
      <c r="G28">
        <v>8.66</v>
      </c>
      <c r="H28">
        <v>16.144333333333332</v>
      </c>
      <c r="I28">
        <v>0.88631800000000005</v>
      </c>
      <c r="J28">
        <v>13.294770000000002</v>
      </c>
      <c r="K28">
        <v>16.53959</v>
      </c>
      <c r="L28">
        <v>106.26034121001244</v>
      </c>
    </row>
    <row r="29" spans="1:12" x14ac:dyDescent="0.25">
      <c r="A29" s="6">
        <v>42799</v>
      </c>
      <c r="B29" s="1">
        <v>1.8749999999999999E-2</v>
      </c>
      <c r="C29">
        <v>1.0220560000000001</v>
      </c>
      <c r="D29">
        <v>15.330840000000002</v>
      </c>
      <c r="E29">
        <v>16.118880000000001</v>
      </c>
      <c r="F29">
        <v>16</v>
      </c>
      <c r="G29">
        <v>8.66</v>
      </c>
      <c r="H29">
        <v>16.144333333333332</v>
      </c>
      <c r="I29">
        <v>0.90303</v>
      </c>
      <c r="J29">
        <v>13.545450000000001</v>
      </c>
      <c r="K29">
        <v>16.53959</v>
      </c>
      <c r="L29">
        <v>105.85539430852489</v>
      </c>
    </row>
    <row r="30" spans="1:12" x14ac:dyDescent="0.25">
      <c r="A30" s="6">
        <v>42799</v>
      </c>
      <c r="B30" s="1">
        <v>1.9444444444444445E-2</v>
      </c>
      <c r="C30">
        <v>1.038308</v>
      </c>
      <c r="D30">
        <v>15.574619999999999</v>
      </c>
      <c r="E30">
        <v>16.120239999999999</v>
      </c>
      <c r="F30">
        <v>16</v>
      </c>
      <c r="G30">
        <v>8.66</v>
      </c>
      <c r="H30">
        <v>16.144333333333332</v>
      </c>
      <c r="I30">
        <v>0.91974299999999998</v>
      </c>
      <c r="J30">
        <v>13.796144999999999</v>
      </c>
      <c r="K30">
        <v>16.53959</v>
      </c>
      <c r="L30">
        <v>105.44892032770029</v>
      </c>
    </row>
    <row r="31" spans="1:12" x14ac:dyDescent="0.25">
      <c r="A31" s="6">
        <v>42799</v>
      </c>
      <c r="B31" s="1">
        <v>2.013888888888889E-2</v>
      </c>
      <c r="C31">
        <v>1.054559</v>
      </c>
      <c r="D31">
        <v>15.818385000000001</v>
      </c>
      <c r="E31">
        <v>16.121600000000001</v>
      </c>
      <c r="F31">
        <v>16</v>
      </c>
      <c r="G31">
        <v>8.66</v>
      </c>
      <c r="H31">
        <v>16.144333333333332</v>
      </c>
      <c r="I31">
        <v>0.93645500000000004</v>
      </c>
      <c r="J31">
        <v>14.046825</v>
      </c>
      <c r="K31">
        <v>16.53959</v>
      </c>
      <c r="L31">
        <v>105.04245135497074</v>
      </c>
    </row>
    <row r="32" spans="1:12" x14ac:dyDescent="0.25">
      <c r="A32" s="6">
        <v>42799</v>
      </c>
      <c r="B32" s="1">
        <v>2.0833333333333332E-2</v>
      </c>
      <c r="C32">
        <v>1.070811</v>
      </c>
      <c r="D32">
        <v>16.062165</v>
      </c>
      <c r="E32">
        <v>16.122949999999999</v>
      </c>
      <c r="F32">
        <v>16</v>
      </c>
      <c r="G32">
        <v>8.66</v>
      </c>
      <c r="H32">
        <v>16.144333333333332</v>
      </c>
      <c r="I32">
        <v>0.95316699999999999</v>
      </c>
      <c r="J32">
        <v>14.297504999999999</v>
      </c>
      <c r="K32">
        <v>16.53959</v>
      </c>
      <c r="L32">
        <v>104.63697193755777</v>
      </c>
    </row>
    <row r="33" spans="1:12" x14ac:dyDescent="0.25">
      <c r="A33" s="6">
        <v>42799</v>
      </c>
      <c r="B33" s="1">
        <v>2.1527777777777781E-2</v>
      </c>
      <c r="C33">
        <v>1.087062</v>
      </c>
      <c r="D33">
        <v>16.30593</v>
      </c>
      <c r="E33">
        <v>16.124300000000002</v>
      </c>
      <c r="F33">
        <v>16</v>
      </c>
      <c r="G33">
        <v>8.65</v>
      </c>
      <c r="H33">
        <v>16.144166666666667</v>
      </c>
      <c r="I33">
        <v>0.96987900000000005</v>
      </c>
      <c r="J33">
        <v>14.548185</v>
      </c>
      <c r="K33">
        <v>16.53959</v>
      </c>
      <c r="L33">
        <v>104.23065904445806</v>
      </c>
    </row>
    <row r="34" spans="1:12" x14ac:dyDescent="0.25">
      <c r="A34" s="6">
        <v>42799</v>
      </c>
      <c r="B34" s="1">
        <v>2.2222222222222223E-2</v>
      </c>
      <c r="C34">
        <v>1.103313</v>
      </c>
      <c r="D34">
        <v>16.549695</v>
      </c>
      <c r="E34">
        <v>16.12565</v>
      </c>
      <c r="F34">
        <v>16</v>
      </c>
      <c r="G34">
        <v>8.65</v>
      </c>
      <c r="H34">
        <v>16.144166666666667</v>
      </c>
      <c r="I34">
        <v>0.98659200000000002</v>
      </c>
      <c r="J34">
        <v>14.79888</v>
      </c>
      <c r="K34">
        <v>16.53959</v>
      </c>
      <c r="L34">
        <v>103.82351281327924</v>
      </c>
    </row>
    <row r="35" spans="1:12" x14ac:dyDescent="0.25">
      <c r="A35" s="6">
        <v>42799</v>
      </c>
      <c r="B35" s="1">
        <v>2.2916666666666669E-2</v>
      </c>
      <c r="C35">
        <v>1.119564</v>
      </c>
      <c r="D35">
        <v>16.79346</v>
      </c>
      <c r="E35">
        <v>16.126989999999999</v>
      </c>
      <c r="F35">
        <v>16</v>
      </c>
      <c r="G35">
        <v>8.65</v>
      </c>
      <c r="H35">
        <v>16.144166666666667</v>
      </c>
      <c r="I35">
        <v>1.003304</v>
      </c>
      <c r="J35">
        <v>15.04956</v>
      </c>
      <c r="K35">
        <v>16.53959</v>
      </c>
      <c r="L35">
        <v>103.4173566077981</v>
      </c>
    </row>
    <row r="36" spans="1:12" x14ac:dyDescent="0.25">
      <c r="A36" s="6">
        <v>42799</v>
      </c>
      <c r="B36" s="1">
        <v>2.361111111111111E-2</v>
      </c>
      <c r="C36">
        <v>1.1358140000000001</v>
      </c>
      <c r="D36">
        <v>17.037210000000002</v>
      </c>
      <c r="E36">
        <v>16.128319999999999</v>
      </c>
      <c r="F36">
        <v>16</v>
      </c>
      <c r="G36">
        <v>8.65</v>
      </c>
      <c r="H36">
        <v>16.144166666666667</v>
      </c>
      <c r="I36">
        <v>1.020016</v>
      </c>
      <c r="J36">
        <v>15.300240000000001</v>
      </c>
      <c r="K36">
        <v>16.53959</v>
      </c>
      <c r="L36">
        <v>103.0105135751015</v>
      </c>
    </row>
    <row r="37" spans="1:12" x14ac:dyDescent="0.25">
      <c r="A37" s="6">
        <v>42799</v>
      </c>
      <c r="B37" s="1">
        <v>2.4305555555555556E-2</v>
      </c>
      <c r="C37">
        <v>1.152064</v>
      </c>
      <c r="D37">
        <v>17.28096</v>
      </c>
      <c r="E37">
        <v>16.129660000000001</v>
      </c>
      <c r="F37">
        <v>16</v>
      </c>
      <c r="G37">
        <v>8.65</v>
      </c>
      <c r="H37">
        <v>16.144166666666667</v>
      </c>
      <c r="I37">
        <v>1.036729</v>
      </c>
      <c r="J37">
        <v>15.550935000000001</v>
      </c>
      <c r="K37">
        <v>16.53959</v>
      </c>
      <c r="L37">
        <v>102.60269155735293</v>
      </c>
    </row>
    <row r="38" spans="1:12" x14ac:dyDescent="0.25">
      <c r="A38" s="6">
        <v>42799</v>
      </c>
      <c r="B38" s="1">
        <v>2.4999999999999998E-2</v>
      </c>
      <c r="C38">
        <v>1.1683140000000001</v>
      </c>
      <c r="D38">
        <v>17.524710000000002</v>
      </c>
      <c r="E38">
        <v>16.130990000000001</v>
      </c>
      <c r="F38">
        <v>16</v>
      </c>
      <c r="G38">
        <v>8.65</v>
      </c>
      <c r="H38">
        <v>16.144166666666667</v>
      </c>
      <c r="I38">
        <v>1.0534410000000001</v>
      </c>
      <c r="J38">
        <v>15.801615000000002</v>
      </c>
      <c r="K38">
        <v>16.53959</v>
      </c>
      <c r="L38">
        <v>102.19586008324572</v>
      </c>
    </row>
    <row r="39" spans="1:12" x14ac:dyDescent="0.25">
      <c r="A39" s="6">
        <v>42799</v>
      </c>
      <c r="B39" s="1">
        <v>2.5694444444444447E-2</v>
      </c>
      <c r="C39">
        <v>1.184564</v>
      </c>
      <c r="D39">
        <v>17.768459999999997</v>
      </c>
      <c r="E39">
        <v>16.13231</v>
      </c>
      <c r="F39">
        <v>16</v>
      </c>
      <c r="G39">
        <v>8.64</v>
      </c>
      <c r="H39">
        <v>16.143999999999998</v>
      </c>
      <c r="I39">
        <v>1.0701529999999999</v>
      </c>
      <c r="J39">
        <v>16.052294999999997</v>
      </c>
      <c r="K39">
        <v>16.53959</v>
      </c>
      <c r="L39">
        <v>101.78918095641441</v>
      </c>
    </row>
    <row r="40" spans="1:12" x14ac:dyDescent="0.25">
      <c r="A40" s="6">
        <v>42799</v>
      </c>
      <c r="B40" s="1">
        <v>2.6388888888888889E-2</v>
      </c>
      <c r="C40">
        <v>1.2008129999999999</v>
      </c>
      <c r="D40">
        <v>18.012194999999998</v>
      </c>
      <c r="E40">
        <v>16.13363</v>
      </c>
      <c r="F40">
        <v>16</v>
      </c>
      <c r="G40">
        <v>8.64</v>
      </c>
      <c r="H40">
        <v>16.143999999999998</v>
      </c>
      <c r="I40">
        <v>1.0868660000000001</v>
      </c>
      <c r="J40">
        <v>16.302990000000001</v>
      </c>
      <c r="K40">
        <v>16.53959</v>
      </c>
      <c r="L40">
        <v>101.38083121553123</v>
      </c>
    </row>
    <row r="41" spans="1:12" x14ac:dyDescent="0.25">
      <c r="A41" s="6">
        <v>42799</v>
      </c>
      <c r="B41" s="1">
        <v>2.7083333333333334E-2</v>
      </c>
      <c r="C41">
        <v>1.2170620000000001</v>
      </c>
      <c r="D41">
        <v>18.255930000000003</v>
      </c>
      <c r="E41">
        <v>16.13495</v>
      </c>
      <c r="F41">
        <v>16</v>
      </c>
      <c r="G41">
        <v>8.64</v>
      </c>
      <c r="H41">
        <v>16.143999999999998</v>
      </c>
      <c r="I41">
        <v>1.1035779999999999</v>
      </c>
      <c r="J41">
        <v>16.55367</v>
      </c>
      <c r="K41">
        <v>16.53959</v>
      </c>
      <c r="L41">
        <v>100.97332609918297</v>
      </c>
    </row>
    <row r="42" spans="1:12" x14ac:dyDescent="0.25">
      <c r="A42" s="6">
        <v>42799</v>
      </c>
      <c r="B42" s="1">
        <v>2.7777777777777776E-2</v>
      </c>
      <c r="C42">
        <v>1.2333099999999999</v>
      </c>
      <c r="D42">
        <v>18.499649999999999</v>
      </c>
      <c r="E42">
        <v>16.13626</v>
      </c>
      <c r="F42">
        <v>16</v>
      </c>
      <c r="G42">
        <v>8.64</v>
      </c>
      <c r="H42">
        <v>16.143999999999998</v>
      </c>
      <c r="I42">
        <v>1.12029</v>
      </c>
      <c r="J42">
        <v>16.804349999999999</v>
      </c>
      <c r="K42">
        <v>16.53959</v>
      </c>
      <c r="L42">
        <v>100.56513577563962</v>
      </c>
    </row>
    <row r="43" spans="1:12" x14ac:dyDescent="0.25">
      <c r="A43" s="6">
        <v>42799</v>
      </c>
      <c r="B43" s="1">
        <v>2.8472222222222222E-2</v>
      </c>
      <c r="C43">
        <v>1.2495590000000001</v>
      </c>
      <c r="D43">
        <v>18.743385</v>
      </c>
      <c r="E43">
        <v>16.13757</v>
      </c>
      <c r="F43">
        <v>16</v>
      </c>
      <c r="G43">
        <v>8.64</v>
      </c>
      <c r="H43">
        <v>16.143999999999998</v>
      </c>
      <c r="I43">
        <v>1.137003</v>
      </c>
      <c r="J43">
        <v>17.055045</v>
      </c>
      <c r="K43">
        <v>16.53959</v>
      </c>
      <c r="L43">
        <v>100.15695206657851</v>
      </c>
    </row>
    <row r="44" spans="1:12" x14ac:dyDescent="0.25">
      <c r="A44" s="6">
        <v>42799</v>
      </c>
      <c r="B44" s="1">
        <v>2.9166666666666664E-2</v>
      </c>
      <c r="C44">
        <v>1.2658069999999999</v>
      </c>
      <c r="D44">
        <v>18.987105</v>
      </c>
      <c r="E44">
        <v>16.138870000000001</v>
      </c>
      <c r="F44">
        <v>16</v>
      </c>
      <c r="G44">
        <v>8.6300000000000008</v>
      </c>
      <c r="H44">
        <v>16.143833333333333</v>
      </c>
      <c r="I44">
        <v>1.153715</v>
      </c>
      <c r="J44">
        <v>17.305725000000002</v>
      </c>
      <c r="K44">
        <v>16.53959</v>
      </c>
      <c r="L44">
        <v>99.7489220343532</v>
      </c>
    </row>
    <row r="45" spans="1:12" x14ac:dyDescent="0.25">
      <c r="A45" s="6">
        <v>42799</v>
      </c>
      <c r="B45" s="1">
        <v>2.9861111111111113E-2</v>
      </c>
      <c r="C45">
        <v>1.282054</v>
      </c>
      <c r="D45">
        <v>19.230810000000002</v>
      </c>
      <c r="E45">
        <v>16.140170000000001</v>
      </c>
      <c r="F45">
        <v>16</v>
      </c>
      <c r="G45">
        <v>8.6300000000000008</v>
      </c>
      <c r="H45">
        <v>16.143833333333333</v>
      </c>
      <c r="I45">
        <v>1.1704270000000001</v>
      </c>
      <c r="J45">
        <v>17.556405000000002</v>
      </c>
      <c r="K45">
        <v>16.53959</v>
      </c>
      <c r="L45">
        <v>99.340060808293501</v>
      </c>
    </row>
    <row r="46" spans="1:12" x14ac:dyDescent="0.25">
      <c r="A46" s="6">
        <v>42799</v>
      </c>
      <c r="B46" s="1">
        <v>3.0555555555555555E-2</v>
      </c>
      <c r="C46">
        <v>1.2983020000000001</v>
      </c>
      <c r="D46">
        <v>19.474530000000001</v>
      </c>
      <c r="E46">
        <v>16.141470000000002</v>
      </c>
      <c r="F46">
        <v>16</v>
      </c>
      <c r="G46">
        <v>8.6300000000000008</v>
      </c>
      <c r="H46">
        <v>16.143833333333333</v>
      </c>
      <c r="I46">
        <v>1.1871389999999999</v>
      </c>
      <c r="J46">
        <v>17.807085000000001</v>
      </c>
      <c r="K46">
        <v>16.53959</v>
      </c>
      <c r="L46">
        <v>98.93204475277021</v>
      </c>
    </row>
    <row r="47" spans="1:12" x14ac:dyDescent="0.25">
      <c r="A47" s="6">
        <v>42799</v>
      </c>
      <c r="B47" s="1">
        <v>3.125E-2</v>
      </c>
      <c r="C47">
        <v>1.314549</v>
      </c>
      <c r="D47">
        <v>19.718235</v>
      </c>
      <c r="E47">
        <v>16.142759999999999</v>
      </c>
      <c r="F47">
        <v>16</v>
      </c>
      <c r="G47">
        <v>8.6300000000000008</v>
      </c>
      <c r="H47">
        <v>16.143833333333333</v>
      </c>
      <c r="I47">
        <v>1.2038519999999999</v>
      </c>
      <c r="J47">
        <v>18.057779999999998</v>
      </c>
      <c r="K47">
        <v>16.53959</v>
      </c>
      <c r="L47">
        <v>98.522507034191975</v>
      </c>
    </row>
    <row r="48" spans="1:12" x14ac:dyDescent="0.25">
      <c r="A48" s="6">
        <v>42799</v>
      </c>
      <c r="B48" s="1">
        <v>3.1944444444444449E-2</v>
      </c>
      <c r="C48">
        <v>1.330795</v>
      </c>
      <c r="D48">
        <v>19.961925000000001</v>
      </c>
      <c r="E48">
        <v>16.14404</v>
      </c>
      <c r="F48">
        <v>16</v>
      </c>
      <c r="G48">
        <v>8.6300000000000008</v>
      </c>
      <c r="H48">
        <v>16.143833333333333</v>
      </c>
      <c r="I48">
        <v>1.220564</v>
      </c>
      <c r="J48">
        <v>18.30846</v>
      </c>
      <c r="K48">
        <v>16.53959</v>
      </c>
      <c r="L48">
        <v>98.113124340445438</v>
      </c>
    </row>
    <row r="49" spans="1:12" x14ac:dyDescent="0.25">
      <c r="A49" s="6">
        <v>42799</v>
      </c>
      <c r="B49" s="1">
        <v>3.2638888888888891E-2</v>
      </c>
      <c r="C49">
        <v>1.3470420000000001</v>
      </c>
      <c r="D49">
        <v>20.205629999999999</v>
      </c>
      <c r="E49">
        <v>16.145330000000001</v>
      </c>
      <c r="F49">
        <v>16</v>
      </c>
      <c r="G49">
        <v>8.6300000000000008</v>
      </c>
      <c r="H49">
        <v>16.143833333333333</v>
      </c>
      <c r="I49">
        <v>1.237276</v>
      </c>
      <c r="J49">
        <v>18.559139999999999</v>
      </c>
      <c r="K49">
        <v>16.53959</v>
      </c>
      <c r="L49">
        <v>97.704439816794235</v>
      </c>
    </row>
    <row r="50" spans="1:12" x14ac:dyDescent="0.25">
      <c r="A50" s="6">
        <v>42799</v>
      </c>
      <c r="B50" s="1">
        <v>3.3333333333333333E-2</v>
      </c>
      <c r="C50">
        <v>1.3632880000000001</v>
      </c>
      <c r="D50">
        <v>20.44932</v>
      </c>
      <c r="E50">
        <v>16.146609999999999</v>
      </c>
      <c r="F50">
        <v>16</v>
      </c>
      <c r="G50">
        <v>8.6199999999999992</v>
      </c>
      <c r="H50">
        <v>16.143666666666668</v>
      </c>
      <c r="I50">
        <v>1.253989</v>
      </c>
      <c r="J50">
        <v>18.809835</v>
      </c>
      <c r="K50">
        <v>16.53959</v>
      </c>
      <c r="L50">
        <v>97.294234830569081</v>
      </c>
    </row>
    <row r="51" spans="1:12" x14ac:dyDescent="0.25">
      <c r="A51" s="6">
        <v>42799</v>
      </c>
      <c r="B51" s="1">
        <v>3.4027777777777775E-2</v>
      </c>
      <c r="C51">
        <v>1.3795329999999999</v>
      </c>
      <c r="D51">
        <v>20.692995</v>
      </c>
      <c r="E51">
        <v>16.147880000000001</v>
      </c>
      <c r="F51">
        <v>16</v>
      </c>
      <c r="G51">
        <v>8.6199999999999992</v>
      </c>
      <c r="H51">
        <v>16.143666666666668</v>
      </c>
      <c r="I51">
        <v>1.2707010000000001</v>
      </c>
      <c r="J51">
        <v>19.060515000000002</v>
      </c>
      <c r="K51">
        <v>16.53959</v>
      </c>
      <c r="L51">
        <v>96.884185805858678</v>
      </c>
    </row>
    <row r="52" spans="1:12" x14ac:dyDescent="0.25">
      <c r="A52" s="6">
        <v>42799</v>
      </c>
      <c r="B52" s="1">
        <v>3.4722222222222224E-2</v>
      </c>
      <c r="C52">
        <v>1.3957790000000001</v>
      </c>
      <c r="D52">
        <v>20.936685000000001</v>
      </c>
      <c r="E52">
        <v>16.149149999999999</v>
      </c>
      <c r="F52">
        <v>16</v>
      </c>
      <c r="G52">
        <v>8.6199999999999992</v>
      </c>
      <c r="H52">
        <v>16.143666666666668</v>
      </c>
      <c r="I52">
        <v>1.2874129999999999</v>
      </c>
      <c r="J52">
        <v>19.311194999999998</v>
      </c>
      <c r="K52">
        <v>16.53959</v>
      </c>
      <c r="L52">
        <v>96.474982980482935</v>
      </c>
    </row>
    <row r="53" spans="1:12" x14ac:dyDescent="0.25">
      <c r="A53" s="6">
        <v>42799</v>
      </c>
      <c r="B53" s="1">
        <v>3.5416666666666666E-2</v>
      </c>
      <c r="C53">
        <v>1.4120239999999999</v>
      </c>
      <c r="D53">
        <v>21.18036</v>
      </c>
      <c r="E53">
        <v>16.15042</v>
      </c>
      <c r="F53">
        <v>16</v>
      </c>
      <c r="G53">
        <v>8.6199999999999992</v>
      </c>
      <c r="H53">
        <v>16.143666666666668</v>
      </c>
      <c r="I53">
        <v>1.3041259999999999</v>
      </c>
      <c r="J53">
        <v>19.561889999999998</v>
      </c>
      <c r="K53">
        <v>16.53959</v>
      </c>
      <c r="L53">
        <v>96.064113114498582</v>
      </c>
    </row>
    <row r="54" spans="1:12" x14ac:dyDescent="0.25">
      <c r="A54" s="6">
        <v>42799</v>
      </c>
      <c r="B54" s="1">
        <v>3.6111111111111115E-2</v>
      </c>
      <c r="C54">
        <v>1.4282680000000001</v>
      </c>
      <c r="D54">
        <v>21.424020000000002</v>
      </c>
      <c r="E54">
        <v>16.151679999999999</v>
      </c>
      <c r="F54">
        <v>16</v>
      </c>
      <c r="G54">
        <v>8.6199999999999992</v>
      </c>
      <c r="H54">
        <v>16.143666666666668</v>
      </c>
      <c r="I54">
        <v>1.320838</v>
      </c>
      <c r="J54">
        <v>19.812570000000001</v>
      </c>
      <c r="K54">
        <v>16.53959</v>
      </c>
      <c r="L54">
        <v>95.653400224262811</v>
      </c>
    </row>
    <row r="55" spans="1:12" x14ac:dyDescent="0.25">
      <c r="A55" s="6">
        <v>42799</v>
      </c>
      <c r="B55" s="1">
        <v>3.6805555555555557E-2</v>
      </c>
      <c r="C55">
        <v>1.4445129999999999</v>
      </c>
      <c r="D55">
        <v>21.667694999999998</v>
      </c>
      <c r="E55">
        <v>16.152940000000001</v>
      </c>
      <c r="F55">
        <v>16</v>
      </c>
      <c r="G55">
        <v>8.61</v>
      </c>
      <c r="H55">
        <v>16.1435</v>
      </c>
      <c r="I55">
        <v>1.33755</v>
      </c>
      <c r="J55">
        <v>20.06325</v>
      </c>
      <c r="K55">
        <v>16.53959</v>
      </c>
      <c r="L55">
        <v>95.243533990251692</v>
      </c>
    </row>
    <row r="56" spans="1:12" x14ac:dyDescent="0.25">
      <c r="A56" s="6">
        <v>42799</v>
      </c>
      <c r="B56" s="1">
        <v>3.7499999999999999E-2</v>
      </c>
      <c r="C56">
        <v>1.4607559999999999</v>
      </c>
      <c r="D56">
        <v>21.911339999999999</v>
      </c>
      <c r="E56">
        <v>16.154199999999999</v>
      </c>
      <c r="F56">
        <v>16</v>
      </c>
      <c r="G56">
        <v>8.61</v>
      </c>
      <c r="H56">
        <v>16.1435</v>
      </c>
      <c r="I56">
        <v>1.354263</v>
      </c>
      <c r="J56">
        <v>20.313945</v>
      </c>
      <c r="K56">
        <v>16.53959</v>
      </c>
      <c r="L56">
        <v>94.831164151985647</v>
      </c>
    </row>
    <row r="57" spans="1:12" x14ac:dyDescent="0.25">
      <c r="A57" s="6">
        <v>42799</v>
      </c>
      <c r="B57" s="1">
        <v>3.8194444444444441E-2</v>
      </c>
      <c r="C57">
        <v>1.4770000000000001</v>
      </c>
      <c r="D57">
        <v>22.155000000000001</v>
      </c>
      <c r="E57">
        <v>16.155449999999998</v>
      </c>
      <c r="F57">
        <v>16</v>
      </c>
      <c r="G57">
        <v>8.61</v>
      </c>
      <c r="H57">
        <v>16.1435</v>
      </c>
      <c r="I57">
        <v>1.3709750000000001</v>
      </c>
      <c r="J57">
        <v>20.564624999999999</v>
      </c>
      <c r="K57">
        <v>16.53959</v>
      </c>
      <c r="L57">
        <v>94.42062746571635</v>
      </c>
    </row>
    <row r="58" spans="1:12" x14ac:dyDescent="0.25">
      <c r="A58" s="6">
        <v>42799</v>
      </c>
      <c r="B58" s="1">
        <v>3.888888888888889E-2</v>
      </c>
      <c r="C58">
        <v>1.4932430000000001</v>
      </c>
      <c r="D58">
        <v>22.398645000000002</v>
      </c>
      <c r="E58">
        <v>16.156690000000001</v>
      </c>
      <c r="F58">
        <v>16</v>
      </c>
      <c r="G58">
        <v>8.61</v>
      </c>
      <c r="H58">
        <v>16.1435</v>
      </c>
      <c r="I58">
        <v>1.3876869999999999</v>
      </c>
      <c r="J58">
        <v>20.815304999999999</v>
      </c>
      <c r="K58">
        <v>16.53959</v>
      </c>
      <c r="L58">
        <v>94.009411851324103</v>
      </c>
    </row>
    <row r="59" spans="1:12" x14ac:dyDescent="0.25">
      <c r="A59" s="6">
        <v>42799</v>
      </c>
      <c r="B59" s="1">
        <v>3.9583333333333331E-2</v>
      </c>
      <c r="C59">
        <v>1.5094860000000001</v>
      </c>
      <c r="D59">
        <v>22.642290000000003</v>
      </c>
      <c r="E59">
        <v>16.15794</v>
      </c>
      <c r="F59">
        <v>16</v>
      </c>
      <c r="G59">
        <v>8.61</v>
      </c>
      <c r="H59">
        <v>16.1435</v>
      </c>
      <c r="I59">
        <v>1.404399</v>
      </c>
      <c r="J59">
        <v>21.065984999999998</v>
      </c>
      <c r="K59">
        <v>16.53959</v>
      </c>
      <c r="L59">
        <v>93.598057343999173</v>
      </c>
    </row>
    <row r="60" spans="1:12" x14ac:dyDescent="0.25">
      <c r="A60" s="6">
        <v>42799</v>
      </c>
      <c r="B60" s="1">
        <v>4.027777777777778E-2</v>
      </c>
      <c r="C60">
        <v>1.525728</v>
      </c>
      <c r="D60">
        <v>22.885919999999999</v>
      </c>
      <c r="E60">
        <v>16.15917</v>
      </c>
      <c r="F60">
        <v>16</v>
      </c>
      <c r="G60">
        <v>8.61</v>
      </c>
      <c r="H60">
        <v>16.1435</v>
      </c>
      <c r="I60">
        <v>1.4211119999999999</v>
      </c>
      <c r="J60">
        <v>21.316679999999998</v>
      </c>
      <c r="K60">
        <v>16.53959</v>
      </c>
      <c r="L60">
        <v>93.185336569090481</v>
      </c>
    </row>
    <row r="61" spans="1:12" x14ac:dyDescent="0.25">
      <c r="A61" s="6">
        <v>42799</v>
      </c>
      <c r="B61" s="1">
        <v>4.0972222222222222E-2</v>
      </c>
      <c r="C61">
        <v>1.5419700000000001</v>
      </c>
      <c r="D61">
        <v>23.129550000000002</v>
      </c>
      <c r="E61">
        <v>16.160409999999999</v>
      </c>
      <c r="F61">
        <v>16</v>
      </c>
      <c r="G61">
        <v>8.6</v>
      </c>
      <c r="H61">
        <v>16.143333333333334</v>
      </c>
      <c r="I61">
        <v>1.437824</v>
      </c>
      <c r="J61">
        <v>21.567360000000001</v>
      </c>
      <c r="K61">
        <v>16.53959</v>
      </c>
      <c r="L61">
        <v>92.773314591950651</v>
      </c>
    </row>
    <row r="62" spans="1:12" x14ac:dyDescent="0.25">
      <c r="A62" s="6">
        <v>42799</v>
      </c>
      <c r="B62" s="1">
        <v>4.1666666666666664E-2</v>
      </c>
      <c r="C62">
        <v>1.5582119999999999</v>
      </c>
      <c r="D62">
        <v>23.373179999999998</v>
      </c>
      <c r="E62">
        <v>16.161639999999998</v>
      </c>
      <c r="F62">
        <v>16</v>
      </c>
      <c r="G62">
        <v>8.6</v>
      </c>
      <c r="H62">
        <v>16.143333333333334</v>
      </c>
      <c r="I62">
        <v>1.4545360000000001</v>
      </c>
      <c r="J62">
        <v>21.81804</v>
      </c>
      <c r="K62">
        <v>16.53959</v>
      </c>
      <c r="L62">
        <v>92.361452724480785</v>
      </c>
    </row>
    <row r="63" spans="1:12" x14ac:dyDescent="0.25">
      <c r="A63" s="6">
        <v>42799</v>
      </c>
      <c r="B63" s="1">
        <v>4.2361111111111106E-2</v>
      </c>
      <c r="C63">
        <v>1.5744530000000001</v>
      </c>
      <c r="D63">
        <v>23.616795000000003</v>
      </c>
      <c r="E63">
        <v>16.162859999999998</v>
      </c>
      <c r="F63">
        <v>16</v>
      </c>
      <c r="G63">
        <v>8.6</v>
      </c>
      <c r="H63">
        <v>16.143333333333334</v>
      </c>
      <c r="I63">
        <v>1.471249</v>
      </c>
      <c r="J63">
        <v>22.068735</v>
      </c>
      <c r="K63">
        <v>16.53959</v>
      </c>
      <c r="L63">
        <v>91.948077401672478</v>
      </c>
    </row>
    <row r="64" spans="1:12" x14ac:dyDescent="0.25">
      <c r="A64" s="6">
        <v>42799</v>
      </c>
      <c r="B64" s="1">
        <v>4.3055555555555562E-2</v>
      </c>
      <c r="C64">
        <v>1.5906940000000001</v>
      </c>
      <c r="D64">
        <v>23.860410000000002</v>
      </c>
      <c r="E64">
        <v>16.164090000000002</v>
      </c>
      <c r="F64">
        <v>16</v>
      </c>
      <c r="G64">
        <v>8.6</v>
      </c>
      <c r="H64">
        <v>16.143333333333334</v>
      </c>
      <c r="I64">
        <v>1.4879610000000001</v>
      </c>
      <c r="J64">
        <v>22.319415000000003</v>
      </c>
      <c r="K64">
        <v>16.53959</v>
      </c>
      <c r="L64">
        <v>91.535400989727734</v>
      </c>
    </row>
    <row r="65" spans="1:12" x14ac:dyDescent="0.25">
      <c r="A65" s="6">
        <v>42799</v>
      </c>
      <c r="B65" s="1">
        <v>4.3750000000000004E-2</v>
      </c>
      <c r="C65">
        <v>1.606935</v>
      </c>
      <c r="D65">
        <v>24.104025</v>
      </c>
      <c r="E65">
        <v>16.165299999999998</v>
      </c>
      <c r="F65">
        <v>16</v>
      </c>
      <c r="G65">
        <v>8.6</v>
      </c>
      <c r="H65">
        <v>16.143333333333334</v>
      </c>
      <c r="I65">
        <v>1.5046729999999999</v>
      </c>
      <c r="J65">
        <v>22.570094999999998</v>
      </c>
      <c r="K65">
        <v>16.53959</v>
      </c>
      <c r="L65">
        <v>91.123036076791593</v>
      </c>
    </row>
    <row r="66" spans="1:12" x14ac:dyDescent="0.25">
      <c r="A66" s="6">
        <v>42799</v>
      </c>
      <c r="B66" s="1">
        <v>4.4444444444444446E-2</v>
      </c>
      <c r="C66">
        <v>1.623175</v>
      </c>
      <c r="D66">
        <v>24.347625000000001</v>
      </c>
      <c r="E66">
        <v>16.166519999999998</v>
      </c>
      <c r="F66">
        <v>16</v>
      </c>
      <c r="G66">
        <v>8.59</v>
      </c>
      <c r="H66">
        <v>16.143166666666666</v>
      </c>
      <c r="I66">
        <v>1.5213859999999999</v>
      </c>
      <c r="J66">
        <v>22.820789999999999</v>
      </c>
      <c r="K66">
        <v>16.53959</v>
      </c>
      <c r="L66">
        <v>90.70885941627445</v>
      </c>
    </row>
    <row r="67" spans="1:12" x14ac:dyDescent="0.25">
      <c r="A67" s="6">
        <v>42799</v>
      </c>
      <c r="B67" s="1">
        <v>4.5138888888888888E-2</v>
      </c>
      <c r="C67">
        <v>1.6394150000000001</v>
      </c>
      <c r="D67">
        <v>24.591225000000001</v>
      </c>
      <c r="E67">
        <v>16.167729999999999</v>
      </c>
      <c r="F67">
        <v>16</v>
      </c>
      <c r="G67">
        <v>8.59</v>
      </c>
      <c r="H67">
        <v>16.143166666666666</v>
      </c>
      <c r="I67">
        <v>1.538098</v>
      </c>
      <c r="J67">
        <v>23.071469999999998</v>
      </c>
      <c r="K67">
        <v>16.53959</v>
      </c>
      <c r="L67">
        <v>90.295682273008538</v>
      </c>
    </row>
    <row r="68" spans="1:12" x14ac:dyDescent="0.25">
      <c r="A68" s="6">
        <v>42799</v>
      </c>
      <c r="B68" s="1">
        <v>4.5833333333333337E-2</v>
      </c>
      <c r="C68">
        <v>1.655654</v>
      </c>
      <c r="D68">
        <v>24.834810000000001</v>
      </c>
      <c r="E68">
        <v>16.16893</v>
      </c>
      <c r="F68">
        <v>16</v>
      </c>
      <c r="G68">
        <v>8.59</v>
      </c>
      <c r="H68">
        <v>16.143166666666666</v>
      </c>
      <c r="I68">
        <v>1.55481</v>
      </c>
      <c r="J68">
        <v>23.322150000000001</v>
      </c>
      <c r="K68">
        <v>16.53959</v>
      </c>
      <c r="L68">
        <v>89.881831668478711</v>
      </c>
    </row>
    <row r="69" spans="1:12" x14ac:dyDescent="0.25">
      <c r="A69" s="6">
        <v>42799</v>
      </c>
      <c r="B69" s="1">
        <v>4.6527777777777779E-2</v>
      </c>
      <c r="C69">
        <v>1.6718930000000001</v>
      </c>
      <c r="D69">
        <v>25.078395</v>
      </c>
      <c r="E69">
        <v>16.17014</v>
      </c>
      <c r="F69">
        <v>16</v>
      </c>
      <c r="G69">
        <v>8.59</v>
      </c>
      <c r="H69">
        <v>16.143166666666666</v>
      </c>
      <c r="I69">
        <v>1.571523</v>
      </c>
      <c r="J69">
        <v>23.572845000000001</v>
      </c>
      <c r="K69">
        <v>16.53959</v>
      </c>
      <c r="L69">
        <v>89.467006948079032</v>
      </c>
    </row>
    <row r="70" spans="1:12" x14ac:dyDescent="0.25">
      <c r="A70" s="6">
        <v>42799</v>
      </c>
      <c r="B70" s="1">
        <v>4.7222222222222221E-2</v>
      </c>
      <c r="C70">
        <v>1.688131</v>
      </c>
      <c r="D70">
        <v>25.321965000000002</v>
      </c>
      <c r="E70">
        <v>16.171330000000001</v>
      </c>
      <c r="F70">
        <v>16</v>
      </c>
      <c r="G70">
        <v>8.59</v>
      </c>
      <c r="H70">
        <v>16.143166666666666</v>
      </c>
      <c r="I70">
        <v>1.5882350000000001</v>
      </c>
      <c r="J70">
        <v>23.823525</v>
      </c>
      <c r="K70">
        <v>16.53959</v>
      </c>
      <c r="L70">
        <v>89.052497477312286</v>
      </c>
    </row>
    <row r="71" spans="1:12" x14ac:dyDescent="0.25">
      <c r="A71" s="6">
        <v>42799</v>
      </c>
      <c r="B71" s="1">
        <v>4.7916666666666663E-2</v>
      </c>
      <c r="C71">
        <v>1.704369</v>
      </c>
      <c r="D71">
        <v>25.565535000000001</v>
      </c>
      <c r="E71">
        <v>16.172529999999998</v>
      </c>
      <c r="F71">
        <v>16</v>
      </c>
      <c r="G71">
        <v>8.59</v>
      </c>
      <c r="H71">
        <v>16.143166666666666</v>
      </c>
      <c r="I71">
        <v>1.6049469999999999</v>
      </c>
      <c r="J71">
        <v>24.074204999999999</v>
      </c>
      <c r="K71">
        <v>16.53959</v>
      </c>
      <c r="L71">
        <v>88.637851004603519</v>
      </c>
    </row>
    <row r="72" spans="1:12" x14ac:dyDescent="0.25">
      <c r="A72" s="6">
        <v>42799</v>
      </c>
      <c r="B72" s="1">
        <v>4.8611111111111112E-2</v>
      </c>
      <c r="C72">
        <v>1.720607</v>
      </c>
      <c r="D72">
        <v>25.809104999999999</v>
      </c>
      <c r="E72">
        <v>16.173719999999999</v>
      </c>
      <c r="F72">
        <v>16</v>
      </c>
      <c r="G72">
        <v>8.58</v>
      </c>
      <c r="H72">
        <v>16.143000000000001</v>
      </c>
      <c r="I72">
        <v>1.6216600000000001</v>
      </c>
      <c r="J72">
        <v>24.324900000000003</v>
      </c>
      <c r="K72">
        <v>16.53959</v>
      </c>
      <c r="L72">
        <v>88.222533490868571</v>
      </c>
    </row>
    <row r="73" spans="1:12" x14ac:dyDescent="0.25">
      <c r="A73" s="6">
        <v>42799</v>
      </c>
      <c r="B73" s="1">
        <v>4.9305555555555554E-2</v>
      </c>
      <c r="C73">
        <v>1.7368440000000001</v>
      </c>
      <c r="D73">
        <v>26.052659999999999</v>
      </c>
      <c r="E73">
        <v>16.174910000000001</v>
      </c>
      <c r="F73">
        <v>16</v>
      </c>
      <c r="G73">
        <v>8.58</v>
      </c>
      <c r="H73">
        <v>16.143000000000001</v>
      </c>
      <c r="I73">
        <v>1.6383719999999999</v>
      </c>
      <c r="J73">
        <v>24.575579999999999</v>
      </c>
      <c r="K73">
        <v>16.53959</v>
      </c>
      <c r="L73">
        <v>87.807230677734196</v>
      </c>
    </row>
    <row r="74" spans="1:12" x14ac:dyDescent="0.25">
      <c r="A74" s="6">
        <v>42799</v>
      </c>
      <c r="B74" s="1">
        <v>4.9999999999999996E-2</v>
      </c>
      <c r="C74">
        <v>1.7530809999999999</v>
      </c>
      <c r="D74">
        <v>26.296214999999997</v>
      </c>
      <c r="E74">
        <v>16.176089999999999</v>
      </c>
      <c r="F74">
        <v>16</v>
      </c>
      <c r="G74">
        <v>8.58</v>
      </c>
      <c r="H74">
        <v>16.143000000000001</v>
      </c>
      <c r="I74">
        <v>1.655084</v>
      </c>
      <c r="J74">
        <v>24.826260000000001</v>
      </c>
      <c r="K74">
        <v>16.53959</v>
      </c>
      <c r="L74">
        <v>87.392094567268828</v>
      </c>
    </row>
    <row r="75" spans="1:12" x14ac:dyDescent="0.25">
      <c r="A75" s="6">
        <v>42799</v>
      </c>
      <c r="B75" s="1">
        <v>5.0694444444444452E-2</v>
      </c>
      <c r="C75">
        <v>1.769317</v>
      </c>
      <c r="D75">
        <v>26.539755</v>
      </c>
      <c r="E75">
        <v>16.17727</v>
      </c>
      <c r="F75">
        <v>16</v>
      </c>
      <c r="G75">
        <v>8.58</v>
      </c>
      <c r="H75">
        <v>16.143000000000001</v>
      </c>
      <c r="I75">
        <v>1.6717960000000001</v>
      </c>
      <c r="J75">
        <v>25.07694</v>
      </c>
      <c r="K75">
        <v>16.53959</v>
      </c>
      <c r="L75">
        <v>86.976137789228247</v>
      </c>
    </row>
    <row r="76" spans="1:12" x14ac:dyDescent="0.25">
      <c r="A76" s="6">
        <v>42799</v>
      </c>
      <c r="B76" s="1">
        <v>5.1388888888888894E-2</v>
      </c>
      <c r="C76">
        <v>1.7855529999999999</v>
      </c>
      <c r="D76">
        <v>26.783294999999999</v>
      </c>
      <c r="E76">
        <v>16.178439999999998</v>
      </c>
      <c r="F76">
        <v>16</v>
      </c>
      <c r="G76">
        <v>8.58</v>
      </c>
      <c r="H76">
        <v>16.143000000000001</v>
      </c>
      <c r="I76">
        <v>1.688509</v>
      </c>
      <c r="J76">
        <v>25.327635000000001</v>
      </c>
      <c r="K76">
        <v>16.53959</v>
      </c>
      <c r="L76">
        <v>86.559513064954402</v>
      </c>
    </row>
    <row r="77" spans="1:12" x14ac:dyDescent="0.25">
      <c r="A77" s="6">
        <v>42799</v>
      </c>
      <c r="B77" s="1">
        <v>5.2083333333333336E-2</v>
      </c>
      <c r="C77">
        <v>1.8017890000000001</v>
      </c>
      <c r="D77">
        <v>27.026835000000002</v>
      </c>
      <c r="E77">
        <v>16.17961</v>
      </c>
      <c r="F77">
        <v>16</v>
      </c>
      <c r="G77">
        <v>8.57</v>
      </c>
      <c r="H77">
        <v>16.142833333333332</v>
      </c>
      <c r="I77">
        <v>1.7052210000000001</v>
      </c>
      <c r="J77">
        <v>25.578315</v>
      </c>
      <c r="K77">
        <v>16.53959</v>
      </c>
      <c r="L77">
        <v>86.143740980581967</v>
      </c>
    </row>
    <row r="78" spans="1:12" x14ac:dyDescent="0.25">
      <c r="A78" s="6">
        <v>42799</v>
      </c>
      <c r="B78" s="1">
        <v>5.2777777777777778E-2</v>
      </c>
      <c r="C78">
        <v>1.8180240000000001</v>
      </c>
      <c r="D78">
        <v>27.27036</v>
      </c>
      <c r="E78">
        <v>16.180779999999999</v>
      </c>
      <c r="F78">
        <v>16</v>
      </c>
      <c r="G78">
        <v>8.57</v>
      </c>
      <c r="H78">
        <v>16.142833333333332</v>
      </c>
      <c r="I78">
        <v>1.7219329999999999</v>
      </c>
      <c r="J78">
        <v>25.828994999999999</v>
      </c>
      <c r="K78">
        <v>16.53959</v>
      </c>
      <c r="L78">
        <v>85.727149713498164</v>
      </c>
    </row>
    <row r="79" spans="1:12" x14ac:dyDescent="0.25">
      <c r="A79" s="6">
        <v>42799</v>
      </c>
      <c r="B79" s="1">
        <v>5.347222222222222E-2</v>
      </c>
      <c r="C79">
        <v>1.8342590000000001</v>
      </c>
      <c r="D79">
        <v>27.513885000000002</v>
      </c>
      <c r="E79">
        <v>16.181940000000001</v>
      </c>
      <c r="F79">
        <v>16</v>
      </c>
      <c r="G79">
        <v>8.57</v>
      </c>
      <c r="H79">
        <v>16.142833333333332</v>
      </c>
      <c r="I79">
        <v>1.7386459999999999</v>
      </c>
      <c r="J79">
        <v>26.079689999999999</v>
      </c>
      <c r="K79">
        <v>16.53959</v>
      </c>
      <c r="L79">
        <v>85.309892713185363</v>
      </c>
    </row>
    <row r="80" spans="1:12" x14ac:dyDescent="0.25">
      <c r="A80" s="6">
        <v>42799</v>
      </c>
      <c r="B80" s="1">
        <v>5.4166666666666669E-2</v>
      </c>
      <c r="C80">
        <v>1.8504929999999999</v>
      </c>
      <c r="D80">
        <v>27.757394999999999</v>
      </c>
      <c r="E80">
        <v>16.1831</v>
      </c>
      <c r="F80">
        <v>16</v>
      </c>
      <c r="G80">
        <v>8.57</v>
      </c>
      <c r="H80">
        <v>16.142833333333332</v>
      </c>
      <c r="I80">
        <v>1.755358</v>
      </c>
      <c r="J80">
        <v>26.330369999999998</v>
      </c>
      <c r="K80">
        <v>16.53959</v>
      </c>
      <c r="L80">
        <v>84.892653683233462</v>
      </c>
    </row>
    <row r="81" spans="1:12" x14ac:dyDescent="0.25">
      <c r="A81" s="6">
        <v>42799</v>
      </c>
      <c r="B81" s="1">
        <v>5.486111111111111E-2</v>
      </c>
      <c r="C81">
        <v>1.8667260000000001</v>
      </c>
      <c r="D81">
        <v>28.000890000000002</v>
      </c>
      <c r="E81">
        <v>16.184249999999999</v>
      </c>
      <c r="F81">
        <v>16</v>
      </c>
      <c r="G81">
        <v>8.57</v>
      </c>
      <c r="H81">
        <v>16.142833333333332</v>
      </c>
      <c r="I81">
        <v>1.77207</v>
      </c>
      <c r="J81">
        <v>26.581050000000001</v>
      </c>
      <c r="K81">
        <v>16.53959</v>
      </c>
      <c r="L81">
        <v>84.474750713508328</v>
      </c>
    </row>
    <row r="82" spans="1:12" x14ac:dyDescent="0.25">
      <c r="A82" s="6">
        <v>42799</v>
      </c>
      <c r="B82" s="1">
        <v>5.5555555555555552E-2</v>
      </c>
      <c r="C82">
        <v>1.88296</v>
      </c>
      <c r="D82">
        <v>28.244399999999999</v>
      </c>
      <c r="E82">
        <v>16.185400000000001</v>
      </c>
      <c r="F82">
        <v>16</v>
      </c>
      <c r="G82">
        <v>8.57</v>
      </c>
      <c r="H82">
        <v>16.142833333333332</v>
      </c>
      <c r="I82">
        <v>1.788783</v>
      </c>
      <c r="J82">
        <v>26.831745000000002</v>
      </c>
      <c r="K82">
        <v>16.53959</v>
      </c>
      <c r="L82">
        <v>84.056866874061598</v>
      </c>
    </row>
    <row r="83" spans="1:12" x14ac:dyDescent="0.25">
      <c r="A83" s="6">
        <v>42799</v>
      </c>
      <c r="B83" s="1">
        <v>5.6250000000000001E-2</v>
      </c>
      <c r="C83">
        <v>1.8991929999999999</v>
      </c>
      <c r="D83">
        <v>28.487894999999998</v>
      </c>
      <c r="E83">
        <v>16.18655</v>
      </c>
      <c r="F83">
        <v>16</v>
      </c>
      <c r="G83">
        <v>8.56</v>
      </c>
      <c r="H83">
        <v>16.142666666666667</v>
      </c>
      <c r="I83">
        <v>1.8054950000000001</v>
      </c>
      <c r="J83">
        <v>27.082425000000001</v>
      </c>
      <c r="K83">
        <v>16.53959</v>
      </c>
      <c r="L83">
        <v>83.63900241650316</v>
      </c>
    </row>
    <row r="84" spans="1:12" x14ac:dyDescent="0.25">
      <c r="A84" s="6">
        <v>42799</v>
      </c>
      <c r="B84" s="1">
        <v>5.6944444444444443E-2</v>
      </c>
      <c r="C84">
        <v>1.9154249999999999</v>
      </c>
      <c r="D84">
        <v>28.731375</v>
      </c>
      <c r="E84">
        <v>16.18769</v>
      </c>
      <c r="F84">
        <v>16</v>
      </c>
      <c r="G84">
        <v>8.56</v>
      </c>
      <c r="H84">
        <v>16.142666666666667</v>
      </c>
      <c r="I84">
        <v>1.8222069999999999</v>
      </c>
      <c r="J84">
        <v>27.333105</v>
      </c>
      <c r="K84">
        <v>16.53959</v>
      </c>
      <c r="L84">
        <v>83.220476525242219</v>
      </c>
    </row>
    <row r="85" spans="1:12" x14ac:dyDescent="0.25">
      <c r="A85" s="6">
        <v>42799</v>
      </c>
      <c r="B85" s="1">
        <v>5.7638888888888885E-2</v>
      </c>
      <c r="C85">
        <v>1.931657</v>
      </c>
      <c r="D85">
        <v>28.974854999999998</v>
      </c>
      <c r="E85">
        <v>16.188829999999999</v>
      </c>
      <c r="F85">
        <v>16</v>
      </c>
      <c r="G85">
        <v>8.56</v>
      </c>
      <c r="H85">
        <v>16.142666666666667</v>
      </c>
      <c r="I85">
        <v>1.8389200000000001</v>
      </c>
      <c r="J85">
        <v>27.5838</v>
      </c>
      <c r="K85">
        <v>16.53959</v>
      </c>
      <c r="L85">
        <v>82.801136089102556</v>
      </c>
    </row>
    <row r="86" spans="1:12" x14ac:dyDescent="0.25">
      <c r="A86" s="6">
        <v>42799</v>
      </c>
      <c r="B86" s="1">
        <v>5.8333333333333327E-2</v>
      </c>
      <c r="C86">
        <v>1.9478880000000001</v>
      </c>
      <c r="D86">
        <v>29.218320000000002</v>
      </c>
      <c r="E86">
        <v>16.189969999999999</v>
      </c>
      <c r="F86">
        <v>16</v>
      </c>
      <c r="G86">
        <v>8.56</v>
      </c>
      <c r="H86">
        <v>16.142666666666667</v>
      </c>
      <c r="I86">
        <v>1.8556319999999999</v>
      </c>
      <c r="J86">
        <v>27.834479999999999</v>
      </c>
      <c r="K86">
        <v>16.53959</v>
      </c>
      <c r="L86">
        <v>82.381816777447582</v>
      </c>
    </row>
    <row r="87" spans="1:12" x14ac:dyDescent="0.25">
      <c r="A87" s="6">
        <v>42799</v>
      </c>
      <c r="B87" s="1">
        <v>5.9027777777777783E-2</v>
      </c>
      <c r="C87">
        <v>1.9641189999999999</v>
      </c>
      <c r="D87">
        <v>29.461784999999999</v>
      </c>
      <c r="E87">
        <v>16.191099999999999</v>
      </c>
      <c r="F87">
        <v>16</v>
      </c>
      <c r="G87">
        <v>8.56</v>
      </c>
      <c r="H87">
        <v>16.142666666666667</v>
      </c>
      <c r="I87">
        <v>1.872344</v>
      </c>
      <c r="J87">
        <v>28.085160000000002</v>
      </c>
      <c r="K87">
        <v>16.53959</v>
      </c>
      <c r="L87">
        <v>81.962673897030825</v>
      </c>
    </row>
    <row r="88" spans="1:12" x14ac:dyDescent="0.25">
      <c r="A88" s="6">
        <v>42799</v>
      </c>
      <c r="B88" s="1">
        <v>5.9722222222222225E-2</v>
      </c>
      <c r="C88">
        <v>1.9803500000000001</v>
      </c>
      <c r="D88">
        <v>29.705249999999999</v>
      </c>
      <c r="E88">
        <v>16.192219999999999</v>
      </c>
      <c r="F88">
        <v>16</v>
      </c>
      <c r="G88">
        <v>8.5500000000000007</v>
      </c>
      <c r="H88">
        <v>16.142499999999998</v>
      </c>
      <c r="I88">
        <v>1.8890560000000001</v>
      </c>
      <c r="J88">
        <v>28.335840000000001</v>
      </c>
      <c r="K88">
        <v>16.53959</v>
      </c>
      <c r="L88">
        <v>81.543708574447223</v>
      </c>
    </row>
    <row r="89" spans="1:12" x14ac:dyDescent="0.25">
      <c r="A89" s="6">
        <v>42799</v>
      </c>
      <c r="B89" s="1">
        <v>6.0416666666666667E-2</v>
      </c>
      <c r="C89">
        <v>1.9965790000000001</v>
      </c>
      <c r="D89">
        <v>29.948685000000001</v>
      </c>
      <c r="E89">
        <v>16.193349999999999</v>
      </c>
      <c r="F89">
        <v>16</v>
      </c>
      <c r="G89">
        <v>8.5500000000000007</v>
      </c>
      <c r="H89">
        <v>16.142499999999998</v>
      </c>
      <c r="I89">
        <v>1.905769</v>
      </c>
      <c r="J89">
        <v>28.586535000000001</v>
      </c>
      <c r="K89">
        <v>16.53959</v>
      </c>
      <c r="L89">
        <v>81.122106608895336</v>
      </c>
    </row>
    <row r="90" spans="1:12" x14ac:dyDescent="0.25">
      <c r="A90" s="6">
        <v>42799</v>
      </c>
      <c r="B90" s="1">
        <v>6.1111111111111116E-2</v>
      </c>
      <c r="C90">
        <v>2.0128089999999998</v>
      </c>
      <c r="D90">
        <v>30.192134999999997</v>
      </c>
      <c r="E90">
        <v>16.194469999999999</v>
      </c>
      <c r="F90">
        <v>16</v>
      </c>
      <c r="G90">
        <v>8.5500000000000007</v>
      </c>
      <c r="H90">
        <v>16.142499999999998</v>
      </c>
      <c r="I90">
        <v>1.9224810000000001</v>
      </c>
      <c r="J90">
        <v>28.837215</v>
      </c>
      <c r="K90">
        <v>16.53959</v>
      </c>
      <c r="L90">
        <v>80.702353321876345</v>
      </c>
    </row>
    <row r="91" spans="1:12" x14ac:dyDescent="0.25">
      <c r="A91" s="6">
        <v>42799</v>
      </c>
      <c r="B91" s="1">
        <v>6.1805555555555558E-2</v>
      </c>
      <c r="C91">
        <v>2.0290379999999999</v>
      </c>
      <c r="D91">
        <v>30.435569999999998</v>
      </c>
      <c r="E91">
        <v>16.19558</v>
      </c>
      <c r="F91">
        <v>16</v>
      </c>
      <c r="G91">
        <v>8.5500000000000007</v>
      </c>
      <c r="H91">
        <v>16.142499999999998</v>
      </c>
      <c r="I91">
        <v>1.9391929999999999</v>
      </c>
      <c r="J91">
        <v>29.087895</v>
      </c>
      <c r="K91">
        <v>16.53959</v>
      </c>
      <c r="L91">
        <v>80.28194573692798</v>
      </c>
    </row>
    <row r="92" spans="1:12" x14ac:dyDescent="0.25">
      <c r="A92" s="6">
        <v>42799</v>
      </c>
      <c r="B92" s="1">
        <v>6.25E-2</v>
      </c>
      <c r="C92">
        <v>2.0452659999999998</v>
      </c>
      <c r="D92">
        <v>30.678989999999999</v>
      </c>
      <c r="E92">
        <v>16.1967</v>
      </c>
      <c r="F92">
        <v>16</v>
      </c>
      <c r="G92">
        <v>8.5500000000000007</v>
      </c>
      <c r="H92">
        <v>16.142499999999998</v>
      </c>
      <c r="I92">
        <v>1.9559059999999999</v>
      </c>
      <c r="J92">
        <v>29.33859</v>
      </c>
      <c r="K92">
        <v>16.53959</v>
      </c>
      <c r="L92">
        <v>79.859738140024049</v>
      </c>
    </row>
    <row r="93" spans="1:12" x14ac:dyDescent="0.25">
      <c r="A93" s="6">
        <v>42799</v>
      </c>
      <c r="B93" s="1">
        <v>6.3194444444444442E-2</v>
      </c>
      <c r="C93">
        <v>2.0614949999999999</v>
      </c>
      <c r="D93">
        <v>30.922424999999997</v>
      </c>
      <c r="E93">
        <v>16.197800000000001</v>
      </c>
      <c r="F93">
        <v>16</v>
      </c>
      <c r="G93">
        <v>8.5500000000000007</v>
      </c>
      <c r="H93">
        <v>16.142499999999998</v>
      </c>
      <c r="I93">
        <v>1.972618</v>
      </c>
      <c r="J93">
        <v>29.589269999999999</v>
      </c>
      <c r="K93">
        <v>16.53959</v>
      </c>
      <c r="L93">
        <v>79.439538050150773</v>
      </c>
    </row>
    <row r="94" spans="1:12" x14ac:dyDescent="0.25">
      <c r="A94" s="6">
        <v>42799</v>
      </c>
      <c r="B94" s="1">
        <v>6.3888888888888884E-2</v>
      </c>
      <c r="C94">
        <v>2.0777220000000001</v>
      </c>
      <c r="D94">
        <v>31.16583</v>
      </c>
      <c r="E94">
        <v>16.198910000000001</v>
      </c>
      <c r="F94">
        <v>16</v>
      </c>
      <c r="G94">
        <v>8.5399999999999991</v>
      </c>
      <c r="H94">
        <v>16.142333333333333</v>
      </c>
      <c r="I94">
        <v>1.98933</v>
      </c>
      <c r="J94">
        <v>29.839950000000002</v>
      </c>
      <c r="K94">
        <v>16.53959</v>
      </c>
      <c r="L94">
        <v>79.017539185214716</v>
      </c>
    </row>
    <row r="95" spans="1:12" x14ac:dyDescent="0.25">
      <c r="A95" s="6">
        <v>42799</v>
      </c>
      <c r="B95" s="1">
        <v>6.458333333333334E-2</v>
      </c>
      <c r="C95">
        <v>2.0939489999999998</v>
      </c>
      <c r="D95">
        <v>31.409234999999999</v>
      </c>
      <c r="E95">
        <v>16.200009999999999</v>
      </c>
      <c r="F95">
        <v>16</v>
      </c>
      <c r="G95">
        <v>8.5399999999999991</v>
      </c>
      <c r="H95">
        <v>16.142333333333333</v>
      </c>
      <c r="I95">
        <v>2.006043</v>
      </c>
      <c r="J95">
        <v>30.090645000000002</v>
      </c>
      <c r="K95">
        <v>16.53959</v>
      </c>
      <c r="L95">
        <v>78.59489057065521</v>
      </c>
    </row>
    <row r="96" spans="1:12" x14ac:dyDescent="0.25">
      <c r="A96" s="6">
        <v>42799</v>
      </c>
      <c r="B96" s="1">
        <v>6.5277777777777782E-2</v>
      </c>
      <c r="C96">
        <v>2.1101760000000001</v>
      </c>
      <c r="D96">
        <v>31.652640000000002</v>
      </c>
      <c r="E96">
        <v>16.20111</v>
      </c>
      <c r="F96">
        <v>16</v>
      </c>
      <c r="G96">
        <v>8.5399999999999991</v>
      </c>
      <c r="H96">
        <v>16.142333333333333</v>
      </c>
      <c r="I96">
        <v>2.0227550000000001</v>
      </c>
      <c r="J96">
        <v>30.341325000000001</v>
      </c>
      <c r="K96">
        <v>16.53959</v>
      </c>
      <c r="L96">
        <v>78.173103944061566</v>
      </c>
    </row>
    <row r="97" spans="1:12" x14ac:dyDescent="0.25">
      <c r="A97" s="6">
        <v>42799</v>
      </c>
      <c r="B97" s="1">
        <v>6.5972222222222224E-2</v>
      </c>
      <c r="C97">
        <v>2.1264020000000001</v>
      </c>
      <c r="D97">
        <v>31.896030000000003</v>
      </c>
      <c r="E97">
        <v>16.202200000000001</v>
      </c>
      <c r="F97">
        <v>16</v>
      </c>
      <c r="G97">
        <v>8.5399999999999991</v>
      </c>
      <c r="H97">
        <v>16.142333333333333</v>
      </c>
      <c r="I97">
        <v>2.0394670000000001</v>
      </c>
      <c r="J97">
        <v>30.592005</v>
      </c>
      <c r="K97">
        <v>16.53959</v>
      </c>
      <c r="L97">
        <v>77.750669942505851</v>
      </c>
    </row>
    <row r="98" spans="1:12" x14ac:dyDescent="0.25">
      <c r="A98" s="6">
        <v>42799</v>
      </c>
      <c r="B98" s="1">
        <v>6.6666666666666666E-2</v>
      </c>
      <c r="C98">
        <v>2.1426270000000001</v>
      </c>
      <c r="D98">
        <v>32.139405000000004</v>
      </c>
      <c r="E98">
        <v>16.203289999999999</v>
      </c>
      <c r="F98">
        <v>16</v>
      </c>
      <c r="G98">
        <v>8.5399999999999991</v>
      </c>
      <c r="H98">
        <v>16.142333333333333</v>
      </c>
      <c r="I98">
        <v>2.0561799999999999</v>
      </c>
      <c r="J98">
        <v>30.842699999999997</v>
      </c>
      <c r="K98">
        <v>16.53959</v>
      </c>
      <c r="L98">
        <v>77.326598413722138</v>
      </c>
    </row>
    <row r="99" spans="1:12" x14ac:dyDescent="0.25">
      <c r="A99" s="6">
        <v>42799</v>
      </c>
      <c r="B99" s="1">
        <v>6.7361111111111108E-2</v>
      </c>
      <c r="C99">
        <v>2.158852</v>
      </c>
      <c r="D99">
        <v>32.382779999999997</v>
      </c>
      <c r="E99">
        <v>16.204370000000001</v>
      </c>
      <c r="F99">
        <v>16</v>
      </c>
      <c r="G99">
        <v>8.5299999999999994</v>
      </c>
      <c r="H99">
        <v>16.142166666666668</v>
      </c>
      <c r="I99">
        <v>2.072892</v>
      </c>
      <c r="J99">
        <v>31.09338</v>
      </c>
      <c r="K99">
        <v>16.53959</v>
      </c>
      <c r="L99">
        <v>76.903549734709259</v>
      </c>
    </row>
    <row r="100" spans="1:12" x14ac:dyDescent="0.25">
      <c r="A100" s="6">
        <v>42799</v>
      </c>
      <c r="B100" s="1">
        <v>6.805555555555555E-2</v>
      </c>
      <c r="C100">
        <v>2.1750769999999999</v>
      </c>
      <c r="D100">
        <v>32.626154999999997</v>
      </c>
      <c r="E100">
        <v>16.205449999999999</v>
      </c>
      <c r="F100">
        <v>16</v>
      </c>
      <c r="G100">
        <v>8.5299999999999994</v>
      </c>
      <c r="H100">
        <v>16.142166666666668</v>
      </c>
      <c r="I100">
        <v>2.089604</v>
      </c>
      <c r="J100">
        <v>31.344059999999999</v>
      </c>
      <c r="K100">
        <v>16.53959</v>
      </c>
      <c r="L100">
        <v>76.480532592106712</v>
      </c>
    </row>
    <row r="101" spans="1:12" x14ac:dyDescent="0.25">
      <c r="A101" s="6">
        <v>42799</v>
      </c>
      <c r="B101" s="1">
        <v>6.8749999999999992E-2</v>
      </c>
      <c r="C101">
        <v>2.1913</v>
      </c>
      <c r="D101">
        <v>32.869500000000002</v>
      </c>
      <c r="E101">
        <v>16.206530000000001</v>
      </c>
      <c r="F101">
        <v>16</v>
      </c>
      <c r="G101">
        <v>8.5299999999999994</v>
      </c>
      <c r="H101">
        <v>16.142166666666668</v>
      </c>
      <c r="I101">
        <v>2.1063170000000002</v>
      </c>
      <c r="J101">
        <v>31.594755000000003</v>
      </c>
      <c r="K101">
        <v>16.53959</v>
      </c>
      <c r="L101">
        <v>76.055048003706503</v>
      </c>
    </row>
    <row r="102" spans="1:12" x14ac:dyDescent="0.25">
      <c r="A102" s="6">
        <v>42799</v>
      </c>
      <c r="B102" s="1">
        <v>6.9444444444444434E-2</v>
      </c>
      <c r="C102">
        <v>2.2075239999999998</v>
      </c>
      <c r="D102">
        <v>33.112859999999998</v>
      </c>
      <c r="E102">
        <v>16.207609999999999</v>
      </c>
      <c r="F102">
        <v>16</v>
      </c>
      <c r="G102">
        <v>8.5299999999999994</v>
      </c>
      <c r="H102">
        <v>16.142166666666668</v>
      </c>
      <c r="I102">
        <v>2.1230289999999998</v>
      </c>
      <c r="J102">
        <v>31.845434999999998</v>
      </c>
      <c r="K102">
        <v>16.5396</v>
      </c>
      <c r="L102">
        <v>75.631419051125221</v>
      </c>
    </row>
    <row r="103" spans="1:12" x14ac:dyDescent="0.25">
      <c r="A103" s="6">
        <v>42799</v>
      </c>
      <c r="B103" s="1">
        <v>7.013888888888889E-2</v>
      </c>
      <c r="C103">
        <v>2.2237469999999999</v>
      </c>
      <c r="D103">
        <v>33.356204999999996</v>
      </c>
      <c r="E103">
        <v>16.208680000000001</v>
      </c>
      <c r="F103">
        <v>16</v>
      </c>
      <c r="G103">
        <v>8.5299999999999994</v>
      </c>
      <c r="H103">
        <v>16.142166666666668</v>
      </c>
      <c r="I103">
        <v>2.1397409999999999</v>
      </c>
      <c r="J103">
        <v>32.096114999999998</v>
      </c>
      <c r="K103">
        <v>16.5396</v>
      </c>
      <c r="L103">
        <v>75.20699494226551</v>
      </c>
    </row>
    <row r="104" spans="1:12" x14ac:dyDescent="0.25">
      <c r="A104" s="6">
        <v>42799</v>
      </c>
      <c r="B104" s="1">
        <v>7.0833333333333331E-2</v>
      </c>
      <c r="C104">
        <v>2.2399689999999999</v>
      </c>
      <c r="D104">
        <v>33.599534999999996</v>
      </c>
      <c r="E104">
        <v>16.20974</v>
      </c>
      <c r="F104">
        <v>16</v>
      </c>
      <c r="G104">
        <v>8.52</v>
      </c>
      <c r="H104">
        <v>16.141999999999999</v>
      </c>
      <c r="I104">
        <v>2.156453</v>
      </c>
      <c r="J104">
        <v>32.346795</v>
      </c>
      <c r="K104">
        <v>16.5396</v>
      </c>
      <c r="L104">
        <v>74.781933616038245</v>
      </c>
    </row>
    <row r="105" spans="1:12" x14ac:dyDescent="0.25">
      <c r="A105" s="6">
        <v>42799</v>
      </c>
      <c r="B105" s="1">
        <v>7.1527777777777787E-2</v>
      </c>
      <c r="C105">
        <v>2.2561909999999998</v>
      </c>
      <c r="D105">
        <v>33.842864999999996</v>
      </c>
      <c r="E105">
        <v>16.210809999999999</v>
      </c>
      <c r="F105">
        <v>16</v>
      </c>
      <c r="G105">
        <v>8.52</v>
      </c>
      <c r="H105">
        <v>16.141999999999999</v>
      </c>
      <c r="I105">
        <v>2.1731660000000002</v>
      </c>
      <c r="J105">
        <v>32.597490000000001</v>
      </c>
      <c r="K105">
        <v>16.5396</v>
      </c>
      <c r="L105">
        <v>74.355915345697611</v>
      </c>
    </row>
    <row r="106" spans="1:12" x14ac:dyDescent="0.25">
      <c r="A106" s="6">
        <v>42799</v>
      </c>
      <c r="B106" s="1">
        <v>7.2222222222222229E-2</v>
      </c>
      <c r="C106">
        <v>2.2724120000000001</v>
      </c>
      <c r="D106">
        <v>34.086179999999999</v>
      </c>
      <c r="E106">
        <v>16.211860000000001</v>
      </c>
      <c r="F106">
        <v>16</v>
      </c>
      <c r="G106">
        <v>8.52</v>
      </c>
      <c r="H106">
        <v>16.141999999999999</v>
      </c>
      <c r="I106">
        <v>2.1898780000000002</v>
      </c>
      <c r="J106">
        <v>32.848170000000003</v>
      </c>
      <c r="K106">
        <v>16.5396</v>
      </c>
      <c r="L106">
        <v>73.93025644673601</v>
      </c>
    </row>
    <row r="107" spans="1:12" x14ac:dyDescent="0.25">
      <c r="A107" s="6">
        <v>42799</v>
      </c>
      <c r="B107" s="1">
        <v>7.2916666666666671E-2</v>
      </c>
      <c r="C107">
        <v>2.2886329999999999</v>
      </c>
      <c r="D107">
        <v>34.329495000000001</v>
      </c>
      <c r="E107">
        <v>16.21292</v>
      </c>
      <c r="F107">
        <v>16</v>
      </c>
      <c r="G107">
        <v>8.52</v>
      </c>
      <c r="H107">
        <v>16.141999999999999</v>
      </c>
      <c r="I107">
        <v>2.2065899999999998</v>
      </c>
      <c r="J107">
        <v>33.098849999999999</v>
      </c>
      <c r="K107">
        <v>16.5396</v>
      </c>
      <c r="L107">
        <v>73.504474670034782</v>
      </c>
    </row>
    <row r="108" spans="1:12" x14ac:dyDescent="0.25">
      <c r="A108" s="6">
        <v>42799</v>
      </c>
      <c r="B108" s="1">
        <v>7.3611111111111113E-2</v>
      </c>
      <c r="C108">
        <v>2.304853</v>
      </c>
      <c r="D108">
        <v>34.572794999999999</v>
      </c>
      <c r="E108">
        <v>16.21397</v>
      </c>
      <c r="F108">
        <v>16</v>
      </c>
      <c r="G108">
        <v>8.52</v>
      </c>
      <c r="H108">
        <v>16.141999999999999</v>
      </c>
      <c r="I108">
        <v>2.223303</v>
      </c>
      <c r="J108">
        <v>33.349544999999999</v>
      </c>
      <c r="K108">
        <v>16.5396</v>
      </c>
      <c r="L108">
        <v>73.077229642462726</v>
      </c>
    </row>
    <row r="109" spans="1:12" x14ac:dyDescent="0.25">
      <c r="A109" s="6">
        <v>42799</v>
      </c>
      <c r="B109" s="1">
        <v>7.4305555555555555E-2</v>
      </c>
      <c r="C109">
        <v>2.3210730000000002</v>
      </c>
      <c r="D109">
        <v>34.816095000000004</v>
      </c>
      <c r="E109">
        <v>16.215019999999999</v>
      </c>
      <c r="F109">
        <v>16</v>
      </c>
      <c r="G109">
        <v>8.52</v>
      </c>
      <c r="H109">
        <v>16.141999999999999</v>
      </c>
      <c r="I109">
        <v>2.2400150000000001</v>
      </c>
      <c r="J109">
        <v>33.600225000000002</v>
      </c>
      <c r="K109">
        <v>16.5396</v>
      </c>
      <c r="L109">
        <v>72.650857329199084</v>
      </c>
    </row>
    <row r="110" spans="1:12" x14ac:dyDescent="0.25">
      <c r="A110" s="6">
        <v>42799</v>
      </c>
      <c r="B110" s="1">
        <v>7.4999999999999997E-2</v>
      </c>
      <c r="C110">
        <v>2.3372920000000001</v>
      </c>
      <c r="D110">
        <v>35.059380000000004</v>
      </c>
      <c r="E110">
        <v>16.216059999999999</v>
      </c>
      <c r="F110">
        <v>16</v>
      </c>
      <c r="G110">
        <v>8.51</v>
      </c>
      <c r="H110">
        <v>16.141833333333334</v>
      </c>
      <c r="I110">
        <v>2.2567270000000001</v>
      </c>
      <c r="J110">
        <v>33.850905000000004</v>
      </c>
      <c r="K110">
        <v>16.5396</v>
      </c>
      <c r="L110">
        <v>72.223857467413907</v>
      </c>
    </row>
    <row r="111" spans="1:12" x14ac:dyDescent="0.25">
      <c r="A111" s="6">
        <v>42799</v>
      </c>
      <c r="B111" s="1">
        <v>7.5694444444444439E-2</v>
      </c>
      <c r="C111">
        <v>2.3535110000000001</v>
      </c>
      <c r="D111">
        <v>35.302665000000005</v>
      </c>
      <c r="E111">
        <v>16.217099999999999</v>
      </c>
      <c r="F111">
        <v>16</v>
      </c>
      <c r="G111">
        <v>8.51</v>
      </c>
      <c r="H111">
        <v>16.141833333333334</v>
      </c>
      <c r="I111">
        <v>2.2734399999999999</v>
      </c>
      <c r="J111">
        <v>34.101599999999998</v>
      </c>
      <c r="K111">
        <v>16.5396</v>
      </c>
      <c r="L111">
        <v>71.796069154447849</v>
      </c>
    </row>
    <row r="112" spans="1:12" x14ac:dyDescent="0.25">
      <c r="A112" s="6">
        <v>42799</v>
      </c>
      <c r="B112" s="1">
        <v>7.6388888888888895E-2</v>
      </c>
      <c r="C112">
        <v>2.369729</v>
      </c>
      <c r="D112">
        <v>35.545935</v>
      </c>
      <c r="E112">
        <v>16.218139999999998</v>
      </c>
      <c r="F112">
        <v>16</v>
      </c>
      <c r="G112">
        <v>8.51</v>
      </c>
      <c r="H112">
        <v>16.141833333333334</v>
      </c>
      <c r="I112">
        <v>2.290152</v>
      </c>
      <c r="J112">
        <v>34.35228</v>
      </c>
      <c r="K112">
        <v>16.5396</v>
      </c>
      <c r="L112">
        <v>71.368325008211883</v>
      </c>
    </row>
    <row r="113" spans="1:12" x14ac:dyDescent="0.25">
      <c r="A113" s="6">
        <v>42799</v>
      </c>
      <c r="B113" s="1">
        <v>7.7083333333333337E-2</v>
      </c>
      <c r="C113">
        <v>2.3859460000000001</v>
      </c>
      <c r="D113">
        <v>35.789190000000005</v>
      </c>
      <c r="E113">
        <v>16.219169999999998</v>
      </c>
      <c r="F113">
        <v>16</v>
      </c>
      <c r="G113">
        <v>8.51</v>
      </c>
      <c r="H113">
        <v>16.141833333333334</v>
      </c>
      <c r="I113">
        <v>2.306864</v>
      </c>
      <c r="J113">
        <v>34.602960000000003</v>
      </c>
      <c r="K113">
        <v>16.5396</v>
      </c>
      <c r="L113">
        <v>70.939958917611861</v>
      </c>
    </row>
    <row r="114" spans="1:12" x14ac:dyDescent="0.25">
      <c r="A114" s="6">
        <v>42799</v>
      </c>
      <c r="B114" s="1">
        <v>7.7777777777777779E-2</v>
      </c>
      <c r="C114">
        <v>2.4021629999999998</v>
      </c>
      <c r="D114">
        <v>36.032444999999996</v>
      </c>
      <c r="E114">
        <v>16.220199999999998</v>
      </c>
      <c r="F114">
        <v>16</v>
      </c>
      <c r="G114">
        <v>8.51</v>
      </c>
      <c r="H114">
        <v>16.141833333333334</v>
      </c>
      <c r="I114">
        <v>2.3235769999999998</v>
      </c>
      <c r="J114">
        <v>34.853654999999996</v>
      </c>
      <c r="K114">
        <v>16.5396</v>
      </c>
      <c r="L114">
        <v>70.510808837991661</v>
      </c>
    </row>
    <row r="115" spans="1:12" x14ac:dyDescent="0.25">
      <c r="A115" s="6">
        <v>42799</v>
      </c>
      <c r="B115" s="1">
        <v>7.8472222222222221E-2</v>
      </c>
      <c r="C115">
        <v>2.4183789999999998</v>
      </c>
      <c r="D115">
        <v>36.275684999999996</v>
      </c>
      <c r="E115">
        <v>16.221229999999998</v>
      </c>
      <c r="F115">
        <v>16</v>
      </c>
      <c r="G115">
        <v>8.5</v>
      </c>
      <c r="H115">
        <v>16.141666666666666</v>
      </c>
      <c r="I115">
        <v>2.3402889999999998</v>
      </c>
      <c r="J115">
        <v>35.104334999999999</v>
      </c>
      <c r="K115">
        <v>16.5396</v>
      </c>
      <c r="L115">
        <v>70.081706939582659</v>
      </c>
    </row>
    <row r="116" spans="1:12" x14ac:dyDescent="0.25">
      <c r="A116" s="6">
        <v>42799</v>
      </c>
      <c r="B116" s="1">
        <v>7.9166666666666663E-2</v>
      </c>
      <c r="C116">
        <v>2.4345949999999998</v>
      </c>
      <c r="D116">
        <v>36.518924999999996</v>
      </c>
      <c r="E116">
        <v>16.222249999999999</v>
      </c>
      <c r="F116">
        <v>16</v>
      </c>
      <c r="G116">
        <v>8.5</v>
      </c>
      <c r="H116">
        <v>16.141666666666666</v>
      </c>
      <c r="I116">
        <v>2.3570009999999999</v>
      </c>
      <c r="J116">
        <v>35.355015000000002</v>
      </c>
      <c r="K116">
        <v>16.5396</v>
      </c>
      <c r="L116">
        <v>69.652819738541808</v>
      </c>
    </row>
    <row r="117" spans="1:12" x14ac:dyDescent="0.25">
      <c r="A117" s="6">
        <v>42799</v>
      </c>
      <c r="B117" s="1">
        <v>7.9861111111111105E-2</v>
      </c>
      <c r="C117">
        <v>2.4508100000000002</v>
      </c>
      <c r="D117">
        <v>36.762150000000005</v>
      </c>
      <c r="E117">
        <v>16.223269999999999</v>
      </c>
      <c r="F117">
        <v>16</v>
      </c>
      <c r="G117">
        <v>8.5</v>
      </c>
      <c r="H117">
        <v>16.141666666666666</v>
      </c>
      <c r="I117">
        <v>2.3737140000000001</v>
      </c>
      <c r="J117">
        <v>35.605710000000002</v>
      </c>
      <c r="K117">
        <v>16.5396</v>
      </c>
      <c r="L117">
        <v>69.222322643627408</v>
      </c>
    </row>
    <row r="118" spans="1:12" x14ac:dyDescent="0.25">
      <c r="A118" s="6">
        <v>42799</v>
      </c>
      <c r="B118" s="1">
        <v>8.0555555555555561E-2</v>
      </c>
      <c r="C118">
        <v>2.467025</v>
      </c>
      <c r="D118">
        <v>37.005375000000001</v>
      </c>
      <c r="E118">
        <v>16.22429</v>
      </c>
      <c r="F118">
        <v>16</v>
      </c>
      <c r="G118">
        <v>8.5</v>
      </c>
      <c r="H118">
        <v>16.141666666666666</v>
      </c>
      <c r="I118">
        <v>2.3904260000000002</v>
      </c>
      <c r="J118">
        <v>35.856390000000005</v>
      </c>
      <c r="K118">
        <v>16.5396</v>
      </c>
      <c r="L118">
        <v>68.792708288795907</v>
      </c>
    </row>
    <row r="119" spans="1:12" x14ac:dyDescent="0.25">
      <c r="A119" s="6">
        <v>42799</v>
      </c>
      <c r="B119" s="1">
        <v>8.1250000000000003E-2</v>
      </c>
      <c r="C119">
        <v>2.4832390000000002</v>
      </c>
      <c r="D119">
        <v>37.248585000000006</v>
      </c>
      <c r="E119">
        <v>16.225300000000001</v>
      </c>
      <c r="F119">
        <v>16</v>
      </c>
      <c r="G119">
        <v>8.5</v>
      </c>
      <c r="H119">
        <v>16.141666666666666</v>
      </c>
      <c r="I119">
        <v>2.4071380000000002</v>
      </c>
      <c r="J119">
        <v>36.10707</v>
      </c>
      <c r="K119">
        <v>16.5396</v>
      </c>
      <c r="L119">
        <v>68.3624842125231</v>
      </c>
    </row>
    <row r="120" spans="1:12" x14ac:dyDescent="0.25">
      <c r="A120" s="6">
        <v>42799</v>
      </c>
      <c r="B120" s="1">
        <v>8.1944444444444445E-2</v>
      </c>
      <c r="C120">
        <v>2.4994519999999998</v>
      </c>
      <c r="D120">
        <v>37.491779999999999</v>
      </c>
      <c r="E120">
        <v>16.226310000000002</v>
      </c>
      <c r="F120">
        <v>16</v>
      </c>
      <c r="G120">
        <v>8.5</v>
      </c>
      <c r="H120">
        <v>16.141666666666666</v>
      </c>
      <c r="I120">
        <v>2.4238499999999998</v>
      </c>
      <c r="J120">
        <v>36.357749999999996</v>
      </c>
      <c r="K120">
        <v>16.5396</v>
      </c>
      <c r="L120">
        <v>67.931485896713923</v>
      </c>
    </row>
    <row r="121" spans="1:12" x14ac:dyDescent="0.25">
      <c r="A121" s="6">
        <v>42799</v>
      </c>
      <c r="B121" s="1">
        <v>8.2638888888888887E-2</v>
      </c>
      <c r="C121">
        <v>2.5156649999999998</v>
      </c>
      <c r="D121">
        <v>37.734974999999999</v>
      </c>
      <c r="E121">
        <v>16.227309999999999</v>
      </c>
      <c r="F121">
        <v>16</v>
      </c>
      <c r="G121">
        <v>8.49</v>
      </c>
      <c r="H121">
        <v>16.141500000000001</v>
      </c>
      <c r="I121">
        <v>2.440563</v>
      </c>
      <c r="J121">
        <v>36.608445000000003</v>
      </c>
      <c r="K121">
        <v>16.5396</v>
      </c>
      <c r="L121">
        <v>67.499883161045574</v>
      </c>
    </row>
    <row r="122" spans="1:12" x14ac:dyDescent="0.25">
      <c r="A122" s="6">
        <v>42799</v>
      </c>
      <c r="B122" s="1">
        <v>8.3333333333333329E-2</v>
      </c>
      <c r="C122">
        <v>2.5318770000000002</v>
      </c>
      <c r="D122">
        <v>37.978155000000001</v>
      </c>
      <c r="E122">
        <v>16.22831</v>
      </c>
      <c r="F122">
        <v>16</v>
      </c>
      <c r="G122">
        <v>8.49</v>
      </c>
      <c r="H122">
        <v>16.141500000000001</v>
      </c>
      <c r="I122">
        <v>2.4572750000000001</v>
      </c>
      <c r="J122">
        <v>36.859124999999999</v>
      </c>
      <c r="K122">
        <v>16.5396</v>
      </c>
      <c r="L122">
        <v>67.0683399236989</v>
      </c>
    </row>
    <row r="123" spans="1:12" x14ac:dyDescent="0.25">
      <c r="A123" s="6">
        <v>42799</v>
      </c>
      <c r="B123" s="1">
        <v>8.4027777777777771E-2</v>
      </c>
      <c r="C123">
        <v>2.548089</v>
      </c>
      <c r="D123">
        <v>38.221335000000003</v>
      </c>
      <c r="E123">
        <v>16.229310000000002</v>
      </c>
      <c r="F123">
        <v>16</v>
      </c>
      <c r="G123">
        <v>8.49</v>
      </c>
      <c r="H123">
        <v>16.141500000000001</v>
      </c>
      <c r="I123">
        <v>2.4739870000000002</v>
      </c>
      <c r="J123">
        <v>37.109805000000001</v>
      </c>
      <c r="K123">
        <v>16.5396</v>
      </c>
      <c r="L123">
        <v>66.636857298509753</v>
      </c>
    </row>
    <row r="124" spans="1:12" x14ac:dyDescent="0.25">
      <c r="A124" s="6">
        <v>42799</v>
      </c>
      <c r="B124" s="1">
        <v>8.4722222222222213E-2</v>
      </c>
      <c r="C124">
        <v>2.5642999999999998</v>
      </c>
      <c r="D124">
        <v>38.464499999999994</v>
      </c>
      <c r="E124">
        <v>16.2303</v>
      </c>
      <c r="F124">
        <v>16</v>
      </c>
      <c r="G124">
        <v>8.49</v>
      </c>
      <c r="H124">
        <v>16.141500000000001</v>
      </c>
      <c r="I124">
        <v>2.4906999999999999</v>
      </c>
      <c r="J124">
        <v>37.360500000000002</v>
      </c>
      <c r="K124">
        <v>16.5396</v>
      </c>
      <c r="L124">
        <v>66.203948513475709</v>
      </c>
    </row>
    <row r="125" spans="1:12" x14ac:dyDescent="0.25">
      <c r="A125" s="6">
        <v>42799</v>
      </c>
      <c r="B125" s="1">
        <v>8.5416666666666655E-2</v>
      </c>
      <c r="C125">
        <v>2.5805099999999999</v>
      </c>
      <c r="D125">
        <v>38.707650000000001</v>
      </c>
      <c r="E125">
        <v>16.231290000000001</v>
      </c>
      <c r="F125">
        <v>16</v>
      </c>
      <c r="G125">
        <v>8.49</v>
      </c>
      <c r="H125">
        <v>16.141500000000001</v>
      </c>
      <c r="I125">
        <v>2.507412</v>
      </c>
      <c r="J125">
        <v>37.611179999999997</v>
      </c>
      <c r="K125">
        <v>16.5396</v>
      </c>
      <c r="L125">
        <v>65.771104706311249</v>
      </c>
    </row>
    <row r="126" spans="1:12" x14ac:dyDescent="0.25">
      <c r="A126" s="6">
        <v>42799</v>
      </c>
      <c r="B126" s="1">
        <v>8.6111111111111124E-2</v>
      </c>
      <c r="C126">
        <v>2.5967199999999999</v>
      </c>
      <c r="D126">
        <v>38.950800000000001</v>
      </c>
      <c r="E126">
        <v>16.232279999999999</v>
      </c>
      <c r="F126">
        <v>16</v>
      </c>
      <c r="G126">
        <v>8.48</v>
      </c>
      <c r="H126">
        <v>16.141333333333332</v>
      </c>
      <c r="I126">
        <v>2.524124</v>
      </c>
      <c r="J126">
        <v>37.86186</v>
      </c>
      <c r="K126">
        <v>16.5396</v>
      </c>
      <c r="L126">
        <v>65.338327125567517</v>
      </c>
    </row>
    <row r="127" spans="1:12" x14ac:dyDescent="0.25">
      <c r="A127" s="6">
        <v>42799</v>
      </c>
      <c r="B127" s="1">
        <v>8.6805555555555566E-2</v>
      </c>
      <c r="C127">
        <v>2.6129289999999998</v>
      </c>
      <c r="D127">
        <v>39.193934999999996</v>
      </c>
      <c r="E127">
        <v>16.233260000000001</v>
      </c>
      <c r="F127">
        <v>16</v>
      </c>
      <c r="G127">
        <v>8.48</v>
      </c>
      <c r="H127">
        <v>16.141333333333332</v>
      </c>
      <c r="I127">
        <v>2.5408369999999998</v>
      </c>
      <c r="J127">
        <v>38.112555</v>
      </c>
      <c r="K127">
        <v>16.5396</v>
      </c>
      <c r="L127">
        <v>64.90413230269445</v>
      </c>
    </row>
    <row r="128" spans="1:12" x14ac:dyDescent="0.25">
      <c r="A128" s="6">
        <v>42799</v>
      </c>
      <c r="B128" s="1">
        <v>8.7500000000000008E-2</v>
      </c>
      <c r="C128">
        <v>2.6291380000000002</v>
      </c>
      <c r="D128">
        <v>39.437070000000006</v>
      </c>
      <c r="E128">
        <v>16.23424</v>
      </c>
      <c r="F128">
        <v>16</v>
      </c>
      <c r="G128">
        <v>8.48</v>
      </c>
      <c r="H128">
        <v>16.141333333333332</v>
      </c>
      <c r="I128">
        <v>2.5575489999999999</v>
      </c>
      <c r="J128">
        <v>38.363234999999996</v>
      </c>
      <c r="K128">
        <v>16.5396</v>
      </c>
      <c r="L128">
        <v>64.470836318376939</v>
      </c>
    </row>
    <row r="129" spans="1:12" x14ac:dyDescent="0.25">
      <c r="A129" s="6">
        <v>42799</v>
      </c>
      <c r="B129" s="1">
        <v>8.819444444444445E-2</v>
      </c>
      <c r="C129">
        <v>2.645346</v>
      </c>
      <c r="D129">
        <v>39.680189999999996</v>
      </c>
      <c r="E129">
        <v>16.235220000000002</v>
      </c>
      <c r="F129">
        <v>16</v>
      </c>
      <c r="G129">
        <v>8.48</v>
      </c>
      <c r="H129">
        <v>16.141333333333332</v>
      </c>
      <c r="I129">
        <v>2.5742609999999999</v>
      </c>
      <c r="J129">
        <v>38.613914999999999</v>
      </c>
      <c r="K129">
        <v>16.5396</v>
      </c>
      <c r="L129">
        <v>64.036784640539423</v>
      </c>
    </row>
    <row r="130" spans="1:12" x14ac:dyDescent="0.25">
      <c r="A130" s="6">
        <v>42799</v>
      </c>
      <c r="B130" s="1">
        <v>8.8888888888888892E-2</v>
      </c>
      <c r="C130">
        <v>2.6615530000000001</v>
      </c>
      <c r="D130">
        <v>39.923295000000003</v>
      </c>
      <c r="E130">
        <v>16.236190000000001</v>
      </c>
      <c r="F130">
        <v>16</v>
      </c>
      <c r="G130">
        <v>8.48</v>
      </c>
      <c r="H130">
        <v>16.141333333333332</v>
      </c>
      <c r="I130">
        <v>2.5909740000000001</v>
      </c>
      <c r="J130">
        <v>38.864609999999999</v>
      </c>
      <c r="K130">
        <v>16.5396</v>
      </c>
      <c r="L130">
        <v>63.601325407734024</v>
      </c>
    </row>
    <row r="131" spans="1:12" x14ac:dyDescent="0.25">
      <c r="A131" s="6">
        <v>42799</v>
      </c>
      <c r="B131" s="1">
        <v>8.9583333333333334E-2</v>
      </c>
      <c r="C131">
        <v>2.6777600000000001</v>
      </c>
      <c r="D131">
        <v>40.166400000000003</v>
      </c>
      <c r="E131">
        <v>16.237159999999999</v>
      </c>
      <c r="F131">
        <v>16</v>
      </c>
      <c r="G131">
        <v>8.4700000000000006</v>
      </c>
      <c r="H131">
        <v>16.141166666666667</v>
      </c>
      <c r="I131">
        <v>2.6076860000000002</v>
      </c>
      <c r="J131">
        <v>39.115290000000002</v>
      </c>
      <c r="K131">
        <v>16.5396</v>
      </c>
      <c r="L131">
        <v>63.166770839474623</v>
      </c>
    </row>
    <row r="132" spans="1:12" x14ac:dyDescent="0.25">
      <c r="A132" s="6">
        <v>42799</v>
      </c>
      <c r="B132" s="1">
        <v>9.0277777777777776E-2</v>
      </c>
      <c r="C132">
        <v>2.6939660000000001</v>
      </c>
      <c r="D132">
        <v>40.409489999999998</v>
      </c>
      <c r="E132">
        <v>16.238119999999999</v>
      </c>
      <c r="F132">
        <v>16</v>
      </c>
      <c r="G132">
        <v>8.4700000000000006</v>
      </c>
      <c r="H132">
        <v>16.141166666666667</v>
      </c>
      <c r="I132">
        <v>2.6243979999999998</v>
      </c>
      <c r="J132">
        <v>39.365969999999997</v>
      </c>
      <c r="K132">
        <v>16.5396</v>
      </c>
      <c r="L132">
        <v>62.731642641135743</v>
      </c>
    </row>
    <row r="133" spans="1:12" x14ac:dyDescent="0.25">
      <c r="A133" s="6">
        <v>42799</v>
      </c>
      <c r="B133" s="1">
        <v>9.0972222222222218E-2</v>
      </c>
      <c r="C133">
        <v>2.710172</v>
      </c>
      <c r="D133">
        <v>40.65258</v>
      </c>
      <c r="E133">
        <v>16.239090000000001</v>
      </c>
      <c r="F133">
        <v>16</v>
      </c>
      <c r="G133">
        <v>8.4700000000000006</v>
      </c>
      <c r="H133">
        <v>16.141166666666667</v>
      </c>
      <c r="I133">
        <v>2.641111</v>
      </c>
      <c r="J133">
        <v>39.616664999999998</v>
      </c>
      <c r="K133">
        <v>16.5396</v>
      </c>
      <c r="L133">
        <v>62.295594944737175</v>
      </c>
    </row>
    <row r="134" spans="1:12" x14ac:dyDescent="0.25">
      <c r="A134" s="6">
        <v>42799</v>
      </c>
      <c r="B134" s="1">
        <v>9.1666666666666674E-2</v>
      </c>
      <c r="C134">
        <v>2.7263769999999998</v>
      </c>
      <c r="D134">
        <v>40.895654999999998</v>
      </c>
      <c r="E134">
        <v>16.24005</v>
      </c>
      <c r="F134">
        <v>16</v>
      </c>
      <c r="G134">
        <v>8.4700000000000006</v>
      </c>
      <c r="H134">
        <v>16.141166666666667</v>
      </c>
      <c r="I134">
        <v>2.657823</v>
      </c>
      <c r="J134">
        <v>39.867345</v>
      </c>
      <c r="K134">
        <v>16.5396</v>
      </c>
      <c r="L134">
        <v>61.859806081426434</v>
      </c>
    </row>
    <row r="135" spans="1:12" x14ac:dyDescent="0.25">
      <c r="A135" s="6">
        <v>42799</v>
      </c>
      <c r="B135" s="1">
        <v>9.2361111111111116E-2</v>
      </c>
      <c r="C135">
        <v>2.7425809999999999</v>
      </c>
      <c r="D135">
        <v>41.138714999999998</v>
      </c>
      <c r="E135">
        <v>16.241</v>
      </c>
      <c r="F135">
        <v>16</v>
      </c>
      <c r="G135">
        <v>8.4700000000000006</v>
      </c>
      <c r="H135">
        <v>16.141166666666667</v>
      </c>
      <c r="I135">
        <v>2.6745350000000001</v>
      </c>
      <c r="J135">
        <v>40.118025000000003</v>
      </c>
      <c r="K135">
        <v>16.5396</v>
      </c>
      <c r="L135">
        <v>61.423453885446612</v>
      </c>
    </row>
    <row r="136" spans="1:12" x14ac:dyDescent="0.25">
      <c r="A136" s="6">
        <v>42799</v>
      </c>
      <c r="B136" s="1">
        <v>9.3055555555555558E-2</v>
      </c>
      <c r="C136">
        <v>2.758785</v>
      </c>
      <c r="D136">
        <v>41.381774999999998</v>
      </c>
      <c r="E136">
        <v>16.241949999999999</v>
      </c>
      <c r="F136">
        <v>16</v>
      </c>
      <c r="G136">
        <v>8.4700000000000006</v>
      </c>
      <c r="H136">
        <v>16.141166666666667</v>
      </c>
      <c r="I136">
        <v>2.6912479999999999</v>
      </c>
      <c r="J136">
        <v>40.368719999999996</v>
      </c>
      <c r="K136">
        <v>16.5396</v>
      </c>
      <c r="L136">
        <v>60.986365983775762</v>
      </c>
    </row>
    <row r="137" spans="1:12" x14ac:dyDescent="0.25">
      <c r="A137" s="6">
        <v>42799</v>
      </c>
      <c r="B137" s="1">
        <v>9.375E-2</v>
      </c>
      <c r="C137">
        <v>2.774988</v>
      </c>
      <c r="D137">
        <v>41.62482</v>
      </c>
      <c r="E137">
        <v>16.242899999999999</v>
      </c>
      <c r="F137">
        <v>16</v>
      </c>
      <c r="G137">
        <v>8.4600000000000009</v>
      </c>
      <c r="H137">
        <v>16.140999999999998</v>
      </c>
      <c r="I137">
        <v>2.7079599999999999</v>
      </c>
      <c r="J137">
        <v>40.619399999999999</v>
      </c>
      <c r="K137">
        <v>16.5396</v>
      </c>
      <c r="L137">
        <v>60.549370467553338</v>
      </c>
    </row>
    <row r="138" spans="1:12" x14ac:dyDescent="0.25">
      <c r="A138" s="6">
        <v>42799</v>
      </c>
      <c r="B138" s="1">
        <v>9.4444444444444442E-2</v>
      </c>
      <c r="C138">
        <v>2.7911899999999998</v>
      </c>
      <c r="D138">
        <v>41.867849999999997</v>
      </c>
      <c r="E138">
        <v>16.243849999999998</v>
      </c>
      <c r="F138">
        <v>16</v>
      </c>
      <c r="G138">
        <v>8.4600000000000009</v>
      </c>
      <c r="H138">
        <v>16.140999999999998</v>
      </c>
      <c r="I138">
        <v>2.724672</v>
      </c>
      <c r="J138">
        <v>40.870080000000002</v>
      </c>
      <c r="K138">
        <v>16.5396</v>
      </c>
      <c r="L138">
        <v>60.111644367418151</v>
      </c>
    </row>
    <row r="139" spans="1:12" x14ac:dyDescent="0.25">
      <c r="A139" s="6">
        <v>42799</v>
      </c>
      <c r="B139" s="1">
        <v>9.5138888888888884E-2</v>
      </c>
      <c r="C139">
        <v>2.8073920000000001</v>
      </c>
      <c r="D139">
        <v>42.110880000000002</v>
      </c>
      <c r="E139">
        <v>16.244789999999998</v>
      </c>
      <c r="F139">
        <v>16</v>
      </c>
      <c r="G139">
        <v>8.4600000000000009</v>
      </c>
      <c r="H139">
        <v>16.140999999999998</v>
      </c>
      <c r="I139">
        <v>2.741384</v>
      </c>
      <c r="J139">
        <v>41.120760000000004</v>
      </c>
      <c r="K139">
        <v>16.5396</v>
      </c>
      <c r="L139">
        <v>59.674194538455694</v>
      </c>
    </row>
    <row r="140" spans="1:12" x14ac:dyDescent="0.25">
      <c r="A140" s="6">
        <v>42799</v>
      </c>
      <c r="B140" s="1">
        <v>9.5833333333333326E-2</v>
      </c>
      <c r="C140">
        <v>2.8235929999999998</v>
      </c>
      <c r="D140">
        <v>42.353894999999994</v>
      </c>
      <c r="E140">
        <v>16.245729999999998</v>
      </c>
      <c r="F140">
        <v>16</v>
      </c>
      <c r="G140">
        <v>8.4600000000000009</v>
      </c>
      <c r="H140">
        <v>16.140999999999998</v>
      </c>
      <c r="I140">
        <v>2.7580969999999998</v>
      </c>
      <c r="J140">
        <v>41.371454999999997</v>
      </c>
      <c r="K140">
        <v>16.5396</v>
      </c>
      <c r="L140">
        <v>59.235196749457216</v>
      </c>
    </row>
    <row r="141" spans="1:12" x14ac:dyDescent="0.25">
      <c r="A141" s="6">
        <v>42799</v>
      </c>
      <c r="B141" s="1">
        <v>9.6527777777777768E-2</v>
      </c>
      <c r="C141">
        <v>2.8397929999999998</v>
      </c>
      <c r="D141">
        <v>42.596894999999996</v>
      </c>
      <c r="E141">
        <v>16.246659999999999</v>
      </c>
      <c r="F141">
        <v>16</v>
      </c>
      <c r="G141">
        <v>8.4600000000000009</v>
      </c>
      <c r="H141">
        <v>16.140999999999998</v>
      </c>
      <c r="I141">
        <v>2.7748089999999999</v>
      </c>
      <c r="J141">
        <v>41.622135</v>
      </c>
      <c r="K141">
        <v>16.5396</v>
      </c>
      <c r="L141">
        <v>58.796483842029119</v>
      </c>
    </row>
    <row r="142" spans="1:12" x14ac:dyDescent="0.25">
      <c r="A142" s="6">
        <v>42799</v>
      </c>
      <c r="B142" s="1">
        <v>9.7222222222222224E-2</v>
      </c>
      <c r="C142">
        <v>2.8559929999999998</v>
      </c>
      <c r="D142">
        <v>42.839894999999999</v>
      </c>
      <c r="E142">
        <v>16.247589999999999</v>
      </c>
      <c r="F142">
        <v>16</v>
      </c>
      <c r="G142">
        <v>8.4499999999999993</v>
      </c>
      <c r="H142">
        <v>16.140833333333333</v>
      </c>
      <c r="I142">
        <v>2.7915209999999999</v>
      </c>
      <c r="J142">
        <v>41.872814999999996</v>
      </c>
      <c r="K142">
        <v>16.5396</v>
      </c>
      <c r="L142">
        <v>58.357878910511729</v>
      </c>
    </row>
    <row r="143" spans="1:12" x14ac:dyDescent="0.25">
      <c r="A143" s="6">
        <v>42799</v>
      </c>
      <c r="B143" s="1">
        <v>9.7916666666666666E-2</v>
      </c>
      <c r="C143">
        <v>2.8721920000000001</v>
      </c>
      <c r="D143">
        <v>43.082880000000003</v>
      </c>
      <c r="E143">
        <v>16.248519999999999</v>
      </c>
      <c r="F143">
        <v>16</v>
      </c>
      <c r="G143">
        <v>8.4499999999999993</v>
      </c>
      <c r="H143">
        <v>16.140833333333333</v>
      </c>
      <c r="I143">
        <v>2.8082340000000001</v>
      </c>
      <c r="J143">
        <v>42.123510000000003</v>
      </c>
      <c r="K143">
        <v>16.5396</v>
      </c>
      <c r="L143">
        <v>57.917737927148167</v>
      </c>
    </row>
    <row r="144" spans="1:12" x14ac:dyDescent="0.25">
      <c r="A144" s="6">
        <v>42799</v>
      </c>
      <c r="B144" s="1">
        <v>9.8611111111111108E-2</v>
      </c>
      <c r="C144">
        <v>2.8883909999999999</v>
      </c>
      <c r="D144">
        <v>43.325865</v>
      </c>
      <c r="E144">
        <v>16.24944</v>
      </c>
      <c r="F144">
        <v>16</v>
      </c>
      <c r="G144">
        <v>8.4499999999999993</v>
      </c>
      <c r="H144">
        <v>16.140833333333333</v>
      </c>
      <c r="I144">
        <v>2.8249460000000002</v>
      </c>
      <c r="J144">
        <v>42.374190000000006</v>
      </c>
      <c r="K144">
        <v>16.5396</v>
      </c>
      <c r="L144">
        <v>57.478717184743282</v>
      </c>
    </row>
    <row r="145" spans="1:12" x14ac:dyDescent="0.25">
      <c r="A145" s="6">
        <v>42799</v>
      </c>
      <c r="B145" s="1">
        <v>9.930555555555555E-2</v>
      </c>
      <c r="C145">
        <v>2.9045890000000001</v>
      </c>
      <c r="D145">
        <v>43.568835</v>
      </c>
      <c r="E145">
        <v>16.25037</v>
      </c>
      <c r="F145">
        <v>16</v>
      </c>
      <c r="G145">
        <v>8.4499999999999993</v>
      </c>
      <c r="H145">
        <v>16.140833333333333</v>
      </c>
      <c r="I145">
        <v>2.8416579999999998</v>
      </c>
      <c r="J145">
        <v>42.624869999999994</v>
      </c>
      <c r="K145">
        <v>16.5396</v>
      </c>
      <c r="L145">
        <v>57.038807881864869</v>
      </c>
    </row>
    <row r="146" spans="1:12" x14ac:dyDescent="0.25">
      <c r="A146" s="6">
        <v>42799</v>
      </c>
      <c r="B146" s="1">
        <v>9.9999999999999992E-2</v>
      </c>
      <c r="C146">
        <v>2.9207860000000001</v>
      </c>
      <c r="D146">
        <v>43.811790000000002</v>
      </c>
      <c r="E146">
        <v>16.251280000000001</v>
      </c>
      <c r="F146">
        <v>16</v>
      </c>
      <c r="G146">
        <v>8.4499999999999993</v>
      </c>
      <c r="H146">
        <v>16.140833333333333</v>
      </c>
      <c r="I146">
        <v>2.858371</v>
      </c>
      <c r="J146">
        <v>42.875565000000002</v>
      </c>
      <c r="K146">
        <v>16.5396</v>
      </c>
      <c r="L146">
        <v>56.597743409526892</v>
      </c>
    </row>
    <row r="147" spans="1:12" x14ac:dyDescent="0.25">
      <c r="A147" s="6">
        <v>42799</v>
      </c>
      <c r="B147" s="1">
        <v>0.10069444444444443</v>
      </c>
      <c r="C147">
        <v>2.936982</v>
      </c>
      <c r="D147">
        <v>44.054729999999999</v>
      </c>
      <c r="E147">
        <v>16.252199999999998</v>
      </c>
      <c r="F147">
        <v>16</v>
      </c>
      <c r="G147">
        <v>8.44</v>
      </c>
      <c r="H147">
        <v>16.140666666666668</v>
      </c>
      <c r="I147">
        <v>2.8750830000000001</v>
      </c>
      <c r="J147">
        <v>43.126244999999997</v>
      </c>
      <c r="K147">
        <v>16.5396</v>
      </c>
      <c r="L147">
        <v>56.156620684257447</v>
      </c>
    </row>
    <row r="148" spans="1:12" x14ac:dyDescent="0.25">
      <c r="A148" s="6">
        <v>42799</v>
      </c>
      <c r="B148" s="1">
        <v>0.1013888888888889</v>
      </c>
      <c r="C148">
        <v>2.9531779999999999</v>
      </c>
      <c r="D148">
        <v>44.297669999999997</v>
      </c>
      <c r="E148">
        <v>16.25311</v>
      </c>
      <c r="F148">
        <v>16</v>
      </c>
      <c r="G148">
        <v>8.44</v>
      </c>
      <c r="H148">
        <v>16.140666666666668</v>
      </c>
      <c r="I148">
        <v>2.8917950000000001</v>
      </c>
      <c r="J148">
        <v>43.376925</v>
      </c>
      <c r="K148">
        <v>16.5396</v>
      </c>
      <c r="L148">
        <v>55.715812913191925</v>
      </c>
    </row>
    <row r="149" spans="1:12" x14ac:dyDescent="0.25">
      <c r="A149" s="6">
        <v>42799</v>
      </c>
      <c r="B149" s="1">
        <v>0.10208333333333335</v>
      </c>
      <c r="C149">
        <v>2.969373</v>
      </c>
      <c r="D149">
        <v>44.540595000000003</v>
      </c>
      <c r="E149">
        <v>16.254020000000001</v>
      </c>
      <c r="F149">
        <v>16</v>
      </c>
      <c r="G149">
        <v>8.44</v>
      </c>
      <c r="H149">
        <v>16.140666666666668</v>
      </c>
      <c r="I149">
        <v>2.9085079999999999</v>
      </c>
      <c r="J149">
        <v>43.62762</v>
      </c>
      <c r="K149">
        <v>16.5396</v>
      </c>
      <c r="L149">
        <v>55.273496740551707</v>
      </c>
    </row>
    <row r="150" spans="1:12" x14ac:dyDescent="0.25">
      <c r="A150" s="6">
        <v>42799</v>
      </c>
      <c r="B150" s="1">
        <v>0.10277777777777779</v>
      </c>
      <c r="C150">
        <v>2.9855680000000002</v>
      </c>
      <c r="D150">
        <v>44.783520000000003</v>
      </c>
      <c r="E150">
        <v>16.254919999999998</v>
      </c>
      <c r="F150">
        <v>16</v>
      </c>
      <c r="G150">
        <v>8.44</v>
      </c>
      <c r="H150">
        <v>16.140666666666668</v>
      </c>
      <c r="I150">
        <v>2.9252199999999999</v>
      </c>
      <c r="J150">
        <v>43.878299999999996</v>
      </c>
      <c r="K150">
        <v>16.5396</v>
      </c>
      <c r="L150">
        <v>54.832327356648889</v>
      </c>
    </row>
    <row r="151" spans="1:12" x14ac:dyDescent="0.25">
      <c r="A151" s="6">
        <v>42799</v>
      </c>
      <c r="B151" s="1">
        <v>0.10347222222222223</v>
      </c>
      <c r="C151">
        <v>3.0017619999999998</v>
      </c>
      <c r="D151">
        <v>45.026429999999998</v>
      </c>
      <c r="E151">
        <v>16.25583</v>
      </c>
      <c r="F151">
        <v>16</v>
      </c>
      <c r="G151">
        <v>8.44</v>
      </c>
      <c r="H151">
        <v>16.140666666666668</v>
      </c>
      <c r="I151">
        <v>2.941932</v>
      </c>
      <c r="J151">
        <v>44.128979999999999</v>
      </c>
      <c r="K151">
        <v>16.5396</v>
      </c>
      <c r="L151">
        <v>54.390291343864455</v>
      </c>
    </row>
    <row r="152" spans="1:12" x14ac:dyDescent="0.25">
      <c r="A152" s="6">
        <v>42799</v>
      </c>
      <c r="B152" s="1">
        <v>0.10416666666666667</v>
      </c>
      <c r="C152">
        <v>3.0179550000000002</v>
      </c>
      <c r="D152">
        <v>45.269325000000002</v>
      </c>
      <c r="E152">
        <v>16.256720000000001</v>
      </c>
      <c r="F152">
        <v>16</v>
      </c>
      <c r="G152">
        <v>8.44</v>
      </c>
      <c r="H152">
        <v>16.140666666666668</v>
      </c>
      <c r="I152">
        <v>2.9586450000000002</v>
      </c>
      <c r="J152">
        <v>44.379675000000006</v>
      </c>
      <c r="K152">
        <v>16.5396</v>
      </c>
      <c r="L152">
        <v>53.947141187219479</v>
      </c>
    </row>
    <row r="153" spans="1:12" x14ac:dyDescent="0.25">
      <c r="A153" s="6">
        <v>42799</v>
      </c>
      <c r="B153" s="1">
        <v>0.10486111111111111</v>
      </c>
      <c r="C153">
        <v>3.0341469999999999</v>
      </c>
      <c r="D153">
        <v>45.512205000000002</v>
      </c>
      <c r="E153">
        <v>16.257619999999999</v>
      </c>
      <c r="F153">
        <v>16</v>
      </c>
      <c r="G153">
        <v>8.43</v>
      </c>
      <c r="H153">
        <v>16.140499999999999</v>
      </c>
      <c r="I153">
        <v>2.9753569999999998</v>
      </c>
      <c r="J153">
        <v>44.630354999999994</v>
      </c>
      <c r="K153">
        <v>16.5396</v>
      </c>
      <c r="L153">
        <v>53.50395415171932</v>
      </c>
    </row>
    <row r="154" spans="1:12" x14ac:dyDescent="0.25">
      <c r="A154" s="6">
        <v>42799</v>
      </c>
      <c r="B154" s="1">
        <v>0.10555555555555556</v>
      </c>
      <c r="C154">
        <v>3.0503390000000001</v>
      </c>
      <c r="D154">
        <v>45.755085000000001</v>
      </c>
      <c r="E154">
        <v>16.258510000000001</v>
      </c>
      <c r="F154">
        <v>16</v>
      </c>
      <c r="G154">
        <v>8.43</v>
      </c>
      <c r="H154">
        <v>16.140499999999999</v>
      </c>
      <c r="I154">
        <v>2.9920689999999999</v>
      </c>
      <c r="J154">
        <v>44.881034999999997</v>
      </c>
      <c r="K154">
        <v>16.5396</v>
      </c>
      <c r="L154">
        <v>53.06111500728862</v>
      </c>
    </row>
    <row r="155" spans="1:12" x14ac:dyDescent="0.25">
      <c r="A155" s="6">
        <v>42799</v>
      </c>
      <c r="B155" s="1">
        <v>0.10625</v>
      </c>
      <c r="C155">
        <v>3.0665300000000002</v>
      </c>
      <c r="D155">
        <v>45.997950000000003</v>
      </c>
      <c r="E155">
        <v>16.259399999999999</v>
      </c>
      <c r="F155">
        <v>16</v>
      </c>
      <c r="G155">
        <v>8.43</v>
      </c>
      <c r="H155">
        <v>16.140499999999999</v>
      </c>
      <c r="I155">
        <v>3.0087820000000001</v>
      </c>
      <c r="J155">
        <v>45.131730000000005</v>
      </c>
      <c r="K155">
        <v>16.5396</v>
      </c>
      <c r="L155">
        <v>52.616801426229472</v>
      </c>
    </row>
    <row r="156" spans="1:12" x14ac:dyDescent="0.25">
      <c r="A156" s="6">
        <v>42799</v>
      </c>
      <c r="B156" s="1">
        <v>0.10694444444444444</v>
      </c>
      <c r="C156">
        <v>3.0827209999999998</v>
      </c>
      <c r="D156">
        <v>46.240814999999998</v>
      </c>
      <c r="E156">
        <v>16.260290000000001</v>
      </c>
      <c r="F156">
        <v>16</v>
      </c>
      <c r="G156">
        <v>8.43</v>
      </c>
      <c r="H156">
        <v>16.140499999999999</v>
      </c>
      <c r="I156">
        <v>3.0254940000000001</v>
      </c>
      <c r="J156">
        <v>45.38241</v>
      </c>
      <c r="K156">
        <v>16.5396</v>
      </c>
      <c r="L156">
        <v>52.173473335097576</v>
      </c>
    </row>
    <row r="157" spans="1:12" x14ac:dyDescent="0.25">
      <c r="A157" s="6">
        <v>42799</v>
      </c>
      <c r="B157" s="1">
        <v>0.1076388888888889</v>
      </c>
      <c r="C157">
        <v>3.0989100000000001</v>
      </c>
      <c r="D157">
        <v>46.483649999999997</v>
      </c>
      <c r="E157">
        <v>16.26117</v>
      </c>
      <c r="F157">
        <v>16</v>
      </c>
      <c r="G157">
        <v>8.43</v>
      </c>
      <c r="H157">
        <v>16.140499999999999</v>
      </c>
      <c r="I157">
        <v>3.0422060000000002</v>
      </c>
      <c r="J157">
        <v>45.633090000000003</v>
      </c>
      <c r="K157">
        <v>16.5396</v>
      </c>
      <c r="L157">
        <v>51.728877075959637</v>
      </c>
    </row>
    <row r="158" spans="1:12" x14ac:dyDescent="0.25">
      <c r="A158" s="6">
        <v>42799</v>
      </c>
      <c r="B158" s="1">
        <v>0.10833333333333334</v>
      </c>
      <c r="C158">
        <v>3.1150989999999998</v>
      </c>
      <c r="D158">
        <v>46.726484999999997</v>
      </c>
      <c r="E158">
        <v>16.262049999999999</v>
      </c>
      <c r="F158">
        <v>16</v>
      </c>
      <c r="G158">
        <v>8.42</v>
      </c>
      <c r="H158">
        <v>16.140333333333334</v>
      </c>
      <c r="I158">
        <v>3.0589179999999998</v>
      </c>
      <c r="J158">
        <v>45.883769999999998</v>
      </c>
      <c r="K158">
        <v>16.5396</v>
      </c>
      <c r="L158">
        <v>51.284460490895199</v>
      </c>
    </row>
    <row r="159" spans="1:12" x14ac:dyDescent="0.25">
      <c r="A159" s="6">
        <v>42799</v>
      </c>
      <c r="B159" s="1">
        <v>0.10902777777777778</v>
      </c>
      <c r="C159">
        <v>3.1312880000000001</v>
      </c>
      <c r="D159">
        <v>46.969320000000003</v>
      </c>
      <c r="E159">
        <v>16.262920000000001</v>
      </c>
      <c r="F159">
        <v>16</v>
      </c>
      <c r="G159">
        <v>8.42</v>
      </c>
      <c r="H159">
        <v>16.140333333333334</v>
      </c>
      <c r="I159">
        <v>3.075631</v>
      </c>
      <c r="J159">
        <v>46.134464999999999</v>
      </c>
      <c r="K159">
        <v>16.5396</v>
      </c>
      <c r="L159">
        <v>50.839609264651713</v>
      </c>
    </row>
    <row r="160" spans="1:12" x14ac:dyDescent="0.25">
      <c r="A160" s="6">
        <v>42799</v>
      </c>
      <c r="B160" s="1">
        <v>0.10972222222222222</v>
      </c>
      <c r="C160">
        <v>3.147475</v>
      </c>
      <c r="D160">
        <v>47.212125</v>
      </c>
      <c r="E160">
        <v>16.2638</v>
      </c>
      <c r="F160">
        <v>16</v>
      </c>
      <c r="G160">
        <v>8.42</v>
      </c>
      <c r="H160">
        <v>16.140333333333334</v>
      </c>
      <c r="I160">
        <v>3.0923430000000001</v>
      </c>
      <c r="J160">
        <v>46.385145000000001</v>
      </c>
      <c r="K160">
        <v>16.5396</v>
      </c>
      <c r="L160">
        <v>50.393936804069632</v>
      </c>
    </row>
    <row r="161" spans="1:12" x14ac:dyDescent="0.25">
      <c r="A161" s="6">
        <v>42799</v>
      </c>
      <c r="B161" s="1">
        <v>0.11041666666666666</v>
      </c>
      <c r="C161">
        <v>3.163662</v>
      </c>
      <c r="D161">
        <v>47.454929999999997</v>
      </c>
      <c r="E161">
        <v>16.264659999999999</v>
      </c>
      <c r="F161">
        <v>16</v>
      </c>
      <c r="G161">
        <v>8.42</v>
      </c>
      <c r="H161">
        <v>16.140333333333334</v>
      </c>
      <c r="I161">
        <v>3.1090550000000001</v>
      </c>
      <c r="J161">
        <v>46.635825000000004</v>
      </c>
      <c r="K161">
        <v>16.5396</v>
      </c>
      <c r="L161">
        <v>49.948859357713971</v>
      </c>
    </row>
    <row r="162" spans="1:12" x14ac:dyDescent="0.25">
      <c r="A162" s="6">
        <v>42799</v>
      </c>
      <c r="B162" s="1">
        <v>0.1111111111111111</v>
      </c>
      <c r="C162">
        <v>3.1798479999999998</v>
      </c>
      <c r="D162">
        <v>47.697719999999997</v>
      </c>
      <c r="E162">
        <v>16.265529999999998</v>
      </c>
      <c r="F162">
        <v>16</v>
      </c>
      <c r="G162">
        <v>8.42</v>
      </c>
      <c r="H162">
        <v>16.140333333333334</v>
      </c>
      <c r="I162">
        <v>3.1257679999999999</v>
      </c>
      <c r="J162">
        <v>46.886519999999997</v>
      </c>
      <c r="K162">
        <v>16.5396</v>
      </c>
      <c r="L162">
        <v>49.502159016043876</v>
      </c>
    </row>
    <row r="163" spans="1:12" x14ac:dyDescent="0.25">
      <c r="A163" s="6">
        <v>42799</v>
      </c>
      <c r="B163" s="1">
        <v>0.11180555555555556</v>
      </c>
      <c r="C163">
        <v>3.196034</v>
      </c>
      <c r="D163">
        <v>47.940510000000003</v>
      </c>
      <c r="E163">
        <v>16.266390000000001</v>
      </c>
      <c r="F163">
        <v>16</v>
      </c>
      <c r="G163">
        <v>8.41</v>
      </c>
      <c r="H163">
        <v>16.140166666666666</v>
      </c>
      <c r="I163">
        <v>3.1424799999999999</v>
      </c>
      <c r="J163">
        <v>47.1372</v>
      </c>
      <c r="K163">
        <v>16.5396</v>
      </c>
      <c r="L163">
        <v>49.05668587340179</v>
      </c>
    </row>
    <row r="164" spans="1:12" x14ac:dyDescent="0.25">
      <c r="A164" s="6">
        <v>42799</v>
      </c>
      <c r="B164" s="1">
        <v>0.1125</v>
      </c>
      <c r="C164">
        <v>3.2122190000000002</v>
      </c>
      <c r="D164">
        <v>48.183285000000005</v>
      </c>
      <c r="E164">
        <v>16.26726</v>
      </c>
      <c r="F164">
        <v>16</v>
      </c>
      <c r="G164">
        <v>8.41</v>
      </c>
      <c r="H164">
        <v>16.140166666666666</v>
      </c>
      <c r="I164">
        <v>3.159192</v>
      </c>
      <c r="J164">
        <v>47.387880000000003</v>
      </c>
      <c r="K164">
        <v>16.5396</v>
      </c>
      <c r="L164">
        <v>48.610415587964837</v>
      </c>
    </row>
    <row r="165" spans="1:12" x14ac:dyDescent="0.25">
      <c r="A165" s="6">
        <v>42799</v>
      </c>
      <c r="B165" s="1">
        <v>0.11319444444444444</v>
      </c>
      <c r="C165">
        <v>3.2284030000000001</v>
      </c>
      <c r="D165">
        <v>48.426045000000002</v>
      </c>
      <c r="E165">
        <v>16.26811</v>
      </c>
      <c r="F165">
        <v>16</v>
      </c>
      <c r="G165">
        <v>8.41</v>
      </c>
      <c r="H165">
        <v>16.140166666666666</v>
      </c>
      <c r="I165">
        <v>3.1759050000000002</v>
      </c>
      <c r="J165">
        <v>47.638575000000003</v>
      </c>
      <c r="K165">
        <v>16.5396</v>
      </c>
      <c r="L165">
        <v>48.163151975785397</v>
      </c>
    </row>
    <row r="166" spans="1:12" x14ac:dyDescent="0.25">
      <c r="A166" s="6">
        <v>42799</v>
      </c>
      <c r="B166" s="1">
        <v>0.11388888888888889</v>
      </c>
      <c r="C166">
        <v>3.244586</v>
      </c>
      <c r="D166">
        <v>48.668790000000001</v>
      </c>
      <c r="E166">
        <v>16.268969999999999</v>
      </c>
      <c r="F166">
        <v>16</v>
      </c>
      <c r="G166">
        <v>8.41</v>
      </c>
      <c r="H166">
        <v>16.140166666666666</v>
      </c>
      <c r="I166">
        <v>3.1926169999999998</v>
      </c>
      <c r="J166">
        <v>47.889254999999999</v>
      </c>
      <c r="K166">
        <v>16.5396</v>
      </c>
      <c r="L166">
        <v>47.715920497924415</v>
      </c>
    </row>
    <row r="167" spans="1:12" x14ac:dyDescent="0.25">
      <c r="A167" s="6">
        <v>42799</v>
      </c>
      <c r="B167" s="1">
        <v>0.11458333333333333</v>
      </c>
      <c r="C167">
        <v>3.2607689999999998</v>
      </c>
      <c r="D167">
        <v>48.911535000000001</v>
      </c>
      <c r="E167">
        <v>16.269819999999999</v>
      </c>
      <c r="F167">
        <v>16</v>
      </c>
      <c r="G167">
        <v>8.41</v>
      </c>
      <c r="H167">
        <v>16.140166666666666</v>
      </c>
      <c r="I167">
        <v>3.2093289999999999</v>
      </c>
      <c r="J167">
        <v>48.139935000000001</v>
      </c>
      <c r="K167">
        <v>16.5396</v>
      </c>
      <c r="L167">
        <v>47.26913709114379</v>
      </c>
    </row>
    <row r="168" spans="1:12" x14ac:dyDescent="0.25">
      <c r="A168" s="6">
        <v>42799</v>
      </c>
      <c r="B168" s="1">
        <v>0.11527777777777777</v>
      </c>
      <c r="C168">
        <v>3.2769509999999999</v>
      </c>
      <c r="D168">
        <v>49.154265000000002</v>
      </c>
      <c r="E168">
        <v>16.270669999999999</v>
      </c>
      <c r="F168">
        <v>16</v>
      </c>
      <c r="G168">
        <v>8.41</v>
      </c>
      <c r="H168">
        <v>16.140166666666666</v>
      </c>
      <c r="I168">
        <v>3.2260420000000001</v>
      </c>
      <c r="J168">
        <v>48.390630000000002</v>
      </c>
      <c r="K168">
        <v>16.5396</v>
      </c>
      <c r="L168">
        <v>46.820983728994925</v>
      </c>
    </row>
    <row r="169" spans="1:12" x14ac:dyDescent="0.25">
      <c r="A169" s="6">
        <v>42799</v>
      </c>
      <c r="B169" s="1">
        <v>0.11597222222222221</v>
      </c>
      <c r="C169">
        <v>3.2931319999999999</v>
      </c>
      <c r="D169">
        <v>49.396979999999999</v>
      </c>
      <c r="E169">
        <v>16.271509999999999</v>
      </c>
      <c r="F169">
        <v>16</v>
      </c>
      <c r="G169">
        <v>8.4</v>
      </c>
      <c r="H169">
        <v>16.14</v>
      </c>
      <c r="I169">
        <v>3.2427540000000001</v>
      </c>
      <c r="J169">
        <v>48.641310000000004</v>
      </c>
      <c r="K169">
        <v>16.5396</v>
      </c>
      <c r="L169">
        <v>46.373300539233973</v>
      </c>
    </row>
    <row r="170" spans="1:12" x14ac:dyDescent="0.25">
      <c r="A170" s="6">
        <v>42799</v>
      </c>
      <c r="B170" s="1">
        <v>0.11666666666666665</v>
      </c>
      <c r="C170">
        <v>3.3093119999999998</v>
      </c>
      <c r="D170">
        <v>49.639679999999998</v>
      </c>
      <c r="E170">
        <v>16.272349999999999</v>
      </c>
      <c r="F170">
        <v>16</v>
      </c>
      <c r="G170">
        <v>8.4</v>
      </c>
      <c r="H170">
        <v>16.14</v>
      </c>
      <c r="I170">
        <v>3.2594660000000002</v>
      </c>
      <c r="J170">
        <v>48.89199</v>
      </c>
      <c r="K170">
        <v>16.5396</v>
      </c>
      <c r="L170">
        <v>45.925079625808891</v>
      </c>
    </row>
    <row r="171" spans="1:12" x14ac:dyDescent="0.25">
      <c r="A171" s="6">
        <v>42799</v>
      </c>
      <c r="B171" s="1">
        <v>0.1173611111111111</v>
      </c>
      <c r="C171">
        <v>3.3254920000000001</v>
      </c>
      <c r="D171">
        <v>49.882380000000005</v>
      </c>
      <c r="E171">
        <v>16.27319</v>
      </c>
      <c r="F171">
        <v>16</v>
      </c>
      <c r="G171">
        <v>8.4</v>
      </c>
      <c r="H171">
        <v>16.14</v>
      </c>
      <c r="I171">
        <v>3.276179</v>
      </c>
      <c r="J171">
        <v>49.142685</v>
      </c>
      <c r="K171">
        <v>16.5396</v>
      </c>
      <c r="L171">
        <v>45.476331199916174</v>
      </c>
    </row>
    <row r="172" spans="1:12" x14ac:dyDescent="0.25">
      <c r="A172" s="6">
        <v>42799</v>
      </c>
      <c r="B172" s="1">
        <v>0.11805555555555557</v>
      </c>
      <c r="C172">
        <v>3.3416709999999998</v>
      </c>
      <c r="D172">
        <v>50.125064999999999</v>
      </c>
      <c r="E172">
        <v>16.27403</v>
      </c>
      <c r="F172">
        <v>16</v>
      </c>
      <c r="G172">
        <v>8.4</v>
      </c>
      <c r="H172">
        <v>16.14</v>
      </c>
      <c r="I172">
        <v>3.292891</v>
      </c>
      <c r="J172">
        <v>49.393365000000003</v>
      </c>
      <c r="K172">
        <v>16.5396</v>
      </c>
      <c r="L172">
        <v>45.027873394373472</v>
      </c>
    </row>
    <row r="173" spans="1:12" x14ac:dyDescent="0.25">
      <c r="A173" s="6">
        <v>42799</v>
      </c>
      <c r="B173" s="1">
        <v>0.11875000000000001</v>
      </c>
      <c r="C173">
        <v>3.3578489999999999</v>
      </c>
      <c r="D173">
        <v>50.367734999999996</v>
      </c>
      <c r="E173">
        <v>16.27486</v>
      </c>
      <c r="F173">
        <v>16</v>
      </c>
      <c r="G173">
        <v>8.4</v>
      </c>
      <c r="H173">
        <v>16.14</v>
      </c>
      <c r="I173">
        <v>3.3096030000000001</v>
      </c>
      <c r="J173">
        <v>49.644044999999998</v>
      </c>
      <c r="K173">
        <v>16.5396</v>
      </c>
      <c r="L173">
        <v>44.579123017598235</v>
      </c>
    </row>
    <row r="174" spans="1:12" x14ac:dyDescent="0.25">
      <c r="A174" s="6">
        <v>42799</v>
      </c>
      <c r="B174" s="1">
        <v>0.11944444444444445</v>
      </c>
      <c r="C174">
        <v>3.3740269999999999</v>
      </c>
      <c r="D174">
        <v>50.610405</v>
      </c>
      <c r="E174">
        <v>16.275690000000001</v>
      </c>
      <c r="F174">
        <v>16</v>
      </c>
      <c r="G174">
        <v>8.39</v>
      </c>
      <c r="H174">
        <v>16.139833333333332</v>
      </c>
      <c r="I174">
        <v>3.3263159999999998</v>
      </c>
      <c r="J174">
        <v>49.894739999999999</v>
      </c>
      <c r="K174">
        <v>16.5396</v>
      </c>
      <c r="L174">
        <v>44.129879774851979</v>
      </c>
    </row>
    <row r="175" spans="1:12" x14ac:dyDescent="0.25">
      <c r="A175" s="6">
        <v>42799</v>
      </c>
      <c r="B175" s="1">
        <v>0.12013888888888889</v>
      </c>
      <c r="C175">
        <v>3.3902030000000001</v>
      </c>
      <c r="D175">
        <v>50.853045000000002</v>
      </c>
      <c r="E175">
        <v>16.276520000000001</v>
      </c>
      <c r="F175">
        <v>16</v>
      </c>
      <c r="G175">
        <v>8.39</v>
      </c>
      <c r="H175">
        <v>16.139833333333332</v>
      </c>
      <c r="I175">
        <v>3.3430279999999999</v>
      </c>
      <c r="J175">
        <v>50.145420000000001</v>
      </c>
      <c r="K175">
        <v>16.5396</v>
      </c>
      <c r="L175">
        <v>43.6801557959988</v>
      </c>
    </row>
    <row r="176" spans="1:12" x14ac:dyDescent="0.25">
      <c r="A176" s="6">
        <v>42799</v>
      </c>
      <c r="B176" s="1">
        <v>0.12083333333333333</v>
      </c>
      <c r="C176">
        <v>3.40638</v>
      </c>
      <c r="D176">
        <v>51.095700000000001</v>
      </c>
      <c r="E176">
        <v>16.277339999999999</v>
      </c>
      <c r="F176">
        <v>16</v>
      </c>
      <c r="G176">
        <v>8.39</v>
      </c>
      <c r="H176">
        <v>16.139833333333332</v>
      </c>
      <c r="I176">
        <v>3.3597399999999999</v>
      </c>
      <c r="J176">
        <v>50.396099999999997</v>
      </c>
      <c r="K176">
        <v>16.5396</v>
      </c>
      <c r="L176">
        <v>43.231791345567359</v>
      </c>
    </row>
    <row r="177" spans="1:12" x14ac:dyDescent="0.25">
      <c r="A177" s="6">
        <v>42799</v>
      </c>
      <c r="B177" s="1">
        <v>0.12152777777777778</v>
      </c>
      <c r="C177">
        <v>3.422555</v>
      </c>
      <c r="D177">
        <v>51.338324999999998</v>
      </c>
      <c r="E177">
        <v>16.27816</v>
      </c>
      <c r="F177">
        <v>16</v>
      </c>
      <c r="G177">
        <v>8.39</v>
      </c>
      <c r="H177">
        <v>16.139833333333332</v>
      </c>
      <c r="I177">
        <v>3.376452</v>
      </c>
      <c r="J177">
        <v>50.64678</v>
      </c>
      <c r="K177">
        <v>16.5396</v>
      </c>
      <c r="L177">
        <v>42.782168406751879</v>
      </c>
    </row>
    <row r="178" spans="1:12" x14ac:dyDescent="0.25">
      <c r="A178" s="6">
        <v>42799</v>
      </c>
      <c r="B178" s="1">
        <v>0.12222222222222223</v>
      </c>
      <c r="C178">
        <v>3.4387289999999999</v>
      </c>
      <c r="D178">
        <v>51.580934999999997</v>
      </c>
      <c r="E178">
        <v>16.278980000000001</v>
      </c>
      <c r="F178">
        <v>16</v>
      </c>
      <c r="G178">
        <v>8.39</v>
      </c>
      <c r="H178">
        <v>16.139833333333332</v>
      </c>
      <c r="I178">
        <v>3.3931650000000002</v>
      </c>
      <c r="J178">
        <v>50.897475</v>
      </c>
      <c r="K178">
        <v>16.5396</v>
      </c>
      <c r="L178">
        <v>42.331303567798678</v>
      </c>
    </row>
    <row r="179" spans="1:12" x14ac:dyDescent="0.25">
      <c r="A179" s="6">
        <v>42799</v>
      </c>
      <c r="B179" s="1">
        <v>0.12291666666666667</v>
      </c>
      <c r="C179">
        <v>3.4549029999999998</v>
      </c>
      <c r="D179">
        <v>51.823544999999996</v>
      </c>
      <c r="E179">
        <v>16.279789999999998</v>
      </c>
      <c r="F179">
        <v>16</v>
      </c>
      <c r="G179">
        <v>8.3800000000000008</v>
      </c>
      <c r="H179">
        <v>16.139666666666667</v>
      </c>
      <c r="I179">
        <v>3.4098769999999998</v>
      </c>
      <c r="J179">
        <v>51.148154999999996</v>
      </c>
      <c r="K179">
        <v>16.5396</v>
      </c>
      <c r="L179">
        <v>41.881842399363009</v>
      </c>
    </row>
    <row r="180" spans="1:12" x14ac:dyDescent="0.25">
      <c r="A180" s="6">
        <v>42799</v>
      </c>
      <c r="B180" s="1">
        <v>0.12361111111111112</v>
      </c>
      <c r="C180">
        <v>3.4710760000000001</v>
      </c>
      <c r="D180">
        <v>52.066140000000004</v>
      </c>
      <c r="E180">
        <v>16.280609999999999</v>
      </c>
      <c r="F180">
        <v>16</v>
      </c>
      <c r="G180">
        <v>8.3800000000000008</v>
      </c>
      <c r="H180">
        <v>16.139666666666667</v>
      </c>
      <c r="I180">
        <v>3.4265889999999999</v>
      </c>
      <c r="J180">
        <v>51.398834999999998</v>
      </c>
      <c r="K180">
        <v>16.5396</v>
      </c>
      <c r="L180">
        <v>41.431746770183935</v>
      </c>
    </row>
    <row r="181" spans="1:12" x14ac:dyDescent="0.25">
      <c r="A181" s="6">
        <v>42799</v>
      </c>
      <c r="B181" s="1">
        <v>0.12430555555555556</v>
      </c>
      <c r="C181">
        <v>3.4872489999999998</v>
      </c>
      <c r="D181">
        <v>52.308734999999999</v>
      </c>
      <c r="E181">
        <v>16.281410000000001</v>
      </c>
      <c r="F181">
        <v>16</v>
      </c>
      <c r="G181">
        <v>8.3800000000000008</v>
      </c>
      <c r="H181">
        <v>16.139666666666667</v>
      </c>
      <c r="I181">
        <v>3.4433020000000001</v>
      </c>
      <c r="J181">
        <v>51.649529999999999</v>
      </c>
      <c r="K181">
        <v>16.5396</v>
      </c>
      <c r="L181">
        <v>40.981710437093646</v>
      </c>
    </row>
    <row r="182" spans="1:12" x14ac:dyDescent="0.25">
      <c r="A182" s="6">
        <v>42799</v>
      </c>
      <c r="B182" s="1">
        <v>0.125</v>
      </c>
      <c r="C182">
        <v>3.5034200000000002</v>
      </c>
      <c r="D182">
        <v>52.551300000000005</v>
      </c>
      <c r="E182">
        <v>16.282219999999999</v>
      </c>
      <c r="F182">
        <v>16</v>
      </c>
      <c r="G182">
        <v>8.3800000000000008</v>
      </c>
      <c r="H182">
        <v>16.139666666666667</v>
      </c>
      <c r="I182">
        <v>3.4600140000000001</v>
      </c>
      <c r="J182">
        <v>51.900210000000001</v>
      </c>
      <c r="K182">
        <v>16.5396</v>
      </c>
      <c r="L182">
        <v>40.531072195042995</v>
      </c>
    </row>
    <row r="183" spans="1:12" x14ac:dyDescent="0.25">
      <c r="A183" s="6">
        <v>42799</v>
      </c>
      <c r="B183" s="1">
        <v>0.12569444444444444</v>
      </c>
      <c r="C183">
        <v>3.5195910000000001</v>
      </c>
      <c r="D183">
        <v>52.793865000000004</v>
      </c>
      <c r="E183">
        <v>16.28302</v>
      </c>
      <c r="F183">
        <v>16</v>
      </c>
      <c r="G183">
        <v>8.3800000000000008</v>
      </c>
      <c r="H183">
        <v>16.139666666666667</v>
      </c>
      <c r="I183">
        <v>3.4767260000000002</v>
      </c>
      <c r="J183">
        <v>52.150890000000004</v>
      </c>
      <c r="K183">
        <v>16.5396</v>
      </c>
      <c r="L183">
        <v>40.08110387810185</v>
      </c>
    </row>
    <row r="184" spans="1:12" x14ac:dyDescent="0.25">
      <c r="A184" s="6">
        <v>42799</v>
      </c>
      <c r="B184" s="1">
        <v>0.12638888888888888</v>
      </c>
      <c r="C184">
        <v>3.5357609999999999</v>
      </c>
      <c r="D184">
        <v>53.036414999999998</v>
      </c>
      <c r="E184">
        <v>16.283829999999998</v>
      </c>
      <c r="F184">
        <v>16</v>
      </c>
      <c r="G184">
        <v>8.3699999999999992</v>
      </c>
      <c r="H184">
        <v>16.139500000000002</v>
      </c>
      <c r="I184">
        <v>3.493439</v>
      </c>
      <c r="J184">
        <v>52.401584999999997</v>
      </c>
      <c r="K184">
        <v>16.5396</v>
      </c>
      <c r="L184">
        <v>39.62976763242969</v>
      </c>
    </row>
    <row r="185" spans="1:12" x14ac:dyDescent="0.25">
      <c r="A185" s="6">
        <v>42799</v>
      </c>
      <c r="B185" s="1">
        <v>0.12708333333333333</v>
      </c>
      <c r="C185">
        <v>3.55193</v>
      </c>
      <c r="D185">
        <v>53.278950000000002</v>
      </c>
      <c r="E185">
        <v>16.28462</v>
      </c>
      <c r="F185">
        <v>16</v>
      </c>
      <c r="G185">
        <v>8.3699999999999992</v>
      </c>
      <c r="H185">
        <v>16.139500000000002</v>
      </c>
      <c r="I185">
        <v>3.510151</v>
      </c>
      <c r="J185">
        <v>52.652265</v>
      </c>
      <c r="K185">
        <v>16.5396</v>
      </c>
      <c r="L185">
        <v>39.179375397432295</v>
      </c>
    </row>
    <row r="186" spans="1:12" x14ac:dyDescent="0.25">
      <c r="A186" s="6">
        <v>42799</v>
      </c>
      <c r="B186" s="1">
        <v>0.1277777777777778</v>
      </c>
      <c r="C186">
        <v>3.5680990000000001</v>
      </c>
      <c r="D186">
        <v>53.521484999999998</v>
      </c>
      <c r="E186">
        <v>16.285419999999998</v>
      </c>
      <c r="F186">
        <v>16</v>
      </c>
      <c r="G186">
        <v>8.3699999999999992</v>
      </c>
      <c r="H186">
        <v>16.139500000000002</v>
      </c>
      <c r="I186">
        <v>3.5268630000000001</v>
      </c>
      <c r="J186">
        <v>52.902945000000003</v>
      </c>
      <c r="K186">
        <v>16.5396</v>
      </c>
      <c r="L186">
        <v>38.72924414337421</v>
      </c>
    </row>
    <row r="187" spans="1:12" x14ac:dyDescent="0.25">
      <c r="A187" s="6">
        <v>42799</v>
      </c>
      <c r="B187" s="1">
        <v>0.12847222222222224</v>
      </c>
      <c r="C187">
        <v>3.584266</v>
      </c>
      <c r="D187">
        <v>53.76399</v>
      </c>
      <c r="E187">
        <v>16.286210000000001</v>
      </c>
      <c r="F187">
        <v>16</v>
      </c>
      <c r="G187">
        <v>8.3699999999999992</v>
      </c>
      <c r="H187">
        <v>16.139500000000002</v>
      </c>
      <c r="I187">
        <v>3.5435759999999998</v>
      </c>
      <c r="J187">
        <v>53.153639999999996</v>
      </c>
      <c r="K187">
        <v>16.5396</v>
      </c>
      <c r="L187">
        <v>38.27748664055256</v>
      </c>
    </row>
    <row r="188" spans="1:12" x14ac:dyDescent="0.25">
      <c r="A188" s="6">
        <v>42799</v>
      </c>
      <c r="B188" s="1">
        <v>0.12916666666666668</v>
      </c>
      <c r="C188">
        <v>3.6004330000000002</v>
      </c>
      <c r="D188">
        <v>54.006495000000001</v>
      </c>
      <c r="E188">
        <v>16.286999999999999</v>
      </c>
      <c r="F188">
        <v>16</v>
      </c>
      <c r="G188">
        <v>8.3699999999999992</v>
      </c>
      <c r="H188">
        <v>16.139500000000002</v>
      </c>
      <c r="I188">
        <v>3.5602879999999999</v>
      </c>
      <c r="J188">
        <v>53.404319999999998</v>
      </c>
      <c r="K188">
        <v>16.5396</v>
      </c>
      <c r="L188">
        <v>37.827061808711797</v>
      </c>
    </row>
    <row r="189" spans="1:12" x14ac:dyDescent="0.25">
      <c r="A189" s="6">
        <v>42799</v>
      </c>
      <c r="B189" s="1">
        <v>0.12986111111111112</v>
      </c>
      <c r="C189">
        <v>3.6166</v>
      </c>
      <c r="D189">
        <v>54.249000000000002</v>
      </c>
      <c r="E189">
        <v>16.287790000000001</v>
      </c>
      <c r="F189">
        <v>16</v>
      </c>
      <c r="G189">
        <v>8.3699999999999992</v>
      </c>
      <c r="H189">
        <v>16.139500000000002</v>
      </c>
      <c r="I189">
        <v>3.577</v>
      </c>
      <c r="J189">
        <v>53.655000000000001</v>
      </c>
      <c r="K189">
        <v>16.5396</v>
      </c>
      <c r="L189">
        <v>37.377195495434741</v>
      </c>
    </row>
    <row r="190" spans="1:12" x14ac:dyDescent="0.25">
      <c r="A190" s="6">
        <v>42799</v>
      </c>
      <c r="B190" s="1">
        <v>0.13055555555555556</v>
      </c>
      <c r="C190">
        <v>3.632765</v>
      </c>
      <c r="D190">
        <v>54.491475000000001</v>
      </c>
      <c r="E190">
        <v>16.28857</v>
      </c>
      <c r="F190">
        <v>16</v>
      </c>
      <c r="G190">
        <v>8.36</v>
      </c>
      <c r="H190">
        <v>16.139333333333333</v>
      </c>
      <c r="I190">
        <v>3.5937130000000002</v>
      </c>
      <c r="J190">
        <v>53.905695000000001</v>
      </c>
      <c r="K190">
        <v>16.5396</v>
      </c>
      <c r="L190">
        <v>36.925788826327171</v>
      </c>
    </row>
    <row r="191" spans="1:12" x14ac:dyDescent="0.25">
      <c r="A191" s="6">
        <v>42799</v>
      </c>
      <c r="B191" s="1">
        <v>0.13125000000000001</v>
      </c>
      <c r="C191">
        <v>3.64893</v>
      </c>
      <c r="D191">
        <v>54.73395</v>
      </c>
      <c r="E191">
        <v>16.289349999999999</v>
      </c>
      <c r="F191">
        <v>16</v>
      </c>
      <c r="G191">
        <v>8.36</v>
      </c>
      <c r="H191">
        <v>16.139333333333333</v>
      </c>
      <c r="I191">
        <v>3.6104250000000002</v>
      </c>
      <c r="J191">
        <v>54.156375000000004</v>
      </c>
      <c r="K191">
        <v>16.5396</v>
      </c>
      <c r="L191">
        <v>36.475782274877922</v>
      </c>
    </row>
    <row r="192" spans="1:12" x14ac:dyDescent="0.25">
      <c r="A192" s="6">
        <v>42799</v>
      </c>
      <c r="B192" s="1">
        <v>0.13194444444444445</v>
      </c>
      <c r="C192">
        <v>3.6650939999999999</v>
      </c>
      <c r="D192">
        <v>54.976410000000001</v>
      </c>
      <c r="E192">
        <v>16.290130000000001</v>
      </c>
      <c r="F192">
        <v>16</v>
      </c>
      <c r="G192">
        <v>8.36</v>
      </c>
      <c r="H192">
        <v>16.139333333333333</v>
      </c>
      <c r="I192">
        <v>3.6271369999999998</v>
      </c>
      <c r="J192">
        <v>54.407055</v>
      </c>
      <c r="K192">
        <v>16.5396</v>
      </c>
      <c r="L192">
        <v>36.025623727818051</v>
      </c>
    </row>
    <row r="193" spans="1:12" x14ac:dyDescent="0.25">
      <c r="A193" s="6">
        <v>42799</v>
      </c>
      <c r="B193" s="1">
        <v>0.13263888888888889</v>
      </c>
      <c r="C193">
        <v>3.681257</v>
      </c>
      <c r="D193">
        <v>55.218854999999998</v>
      </c>
      <c r="E193">
        <v>16.290900000000001</v>
      </c>
      <c r="F193">
        <v>16</v>
      </c>
      <c r="G193">
        <v>8.36</v>
      </c>
      <c r="H193">
        <v>16.139333333333333</v>
      </c>
      <c r="I193">
        <v>3.64385</v>
      </c>
      <c r="J193">
        <v>54.65775</v>
      </c>
      <c r="K193">
        <v>16.5396</v>
      </c>
      <c r="L193">
        <v>35.574810509150531</v>
      </c>
    </row>
    <row r="194" spans="1:12" x14ac:dyDescent="0.25">
      <c r="A194" s="6">
        <v>42799</v>
      </c>
      <c r="B194" s="1">
        <v>0.13333333333333333</v>
      </c>
      <c r="C194">
        <v>3.697419</v>
      </c>
      <c r="D194">
        <v>55.461285000000004</v>
      </c>
      <c r="E194">
        <v>16.291679999999999</v>
      </c>
      <c r="F194">
        <v>16</v>
      </c>
      <c r="G194">
        <v>8.36</v>
      </c>
      <c r="H194">
        <v>16.139333333333333</v>
      </c>
      <c r="I194">
        <v>3.6605620000000001</v>
      </c>
      <c r="J194">
        <v>54.908430000000003</v>
      </c>
      <c r="K194">
        <v>16.5396</v>
      </c>
      <c r="L194">
        <v>35.124439360979544</v>
      </c>
    </row>
    <row r="195" spans="1:12" x14ac:dyDescent="0.25">
      <c r="A195" s="6">
        <v>42799</v>
      </c>
      <c r="B195" s="1">
        <v>0.13402777777777777</v>
      </c>
      <c r="C195">
        <v>3.7135799999999999</v>
      </c>
      <c r="D195">
        <v>55.703699999999998</v>
      </c>
      <c r="E195">
        <v>16.292449999999999</v>
      </c>
      <c r="F195">
        <v>16</v>
      </c>
      <c r="G195">
        <v>8.35</v>
      </c>
      <c r="H195">
        <v>16.139166666666668</v>
      </c>
      <c r="I195">
        <v>3.6772740000000002</v>
      </c>
      <c r="J195">
        <v>55.159110000000005</v>
      </c>
      <c r="K195">
        <v>16.5396</v>
      </c>
      <c r="L195">
        <v>34.674264172001898</v>
      </c>
    </row>
    <row r="196" spans="1:12" x14ac:dyDescent="0.25">
      <c r="A196" s="6">
        <v>42799</v>
      </c>
      <c r="B196" s="1">
        <v>0.13472222222222222</v>
      </c>
      <c r="C196">
        <v>3.7297410000000002</v>
      </c>
      <c r="D196">
        <v>55.946115000000006</v>
      </c>
      <c r="E196">
        <v>16.293209999999998</v>
      </c>
      <c r="F196">
        <v>16</v>
      </c>
      <c r="G196">
        <v>8.35</v>
      </c>
      <c r="H196">
        <v>16.139166666666668</v>
      </c>
      <c r="I196">
        <v>3.6939869999999999</v>
      </c>
      <c r="J196">
        <v>55.409804999999999</v>
      </c>
      <c r="K196">
        <v>16.5396</v>
      </c>
      <c r="L196">
        <v>34.224326107262314</v>
      </c>
    </row>
    <row r="197" spans="1:12" x14ac:dyDescent="0.25">
      <c r="A197" s="6">
        <v>42799</v>
      </c>
      <c r="B197" s="1">
        <v>0.13541666666666666</v>
      </c>
      <c r="C197">
        <v>3.7459009999999999</v>
      </c>
      <c r="D197">
        <v>56.188514999999995</v>
      </c>
      <c r="E197">
        <v>16.293980000000001</v>
      </c>
      <c r="F197">
        <v>16</v>
      </c>
      <c r="G197">
        <v>8.35</v>
      </c>
      <c r="H197">
        <v>16.139166666666668</v>
      </c>
      <c r="I197">
        <v>3.710699</v>
      </c>
      <c r="J197">
        <v>55.660485000000001</v>
      </c>
      <c r="K197">
        <v>16.5396</v>
      </c>
      <c r="L197">
        <v>33.774920373541391</v>
      </c>
    </row>
    <row r="198" spans="1:12" x14ac:dyDescent="0.25">
      <c r="A198" s="6">
        <v>42799</v>
      </c>
      <c r="B198" s="1">
        <v>0.1361111111111111</v>
      </c>
      <c r="C198">
        <v>3.76206</v>
      </c>
      <c r="D198">
        <v>56.430900000000001</v>
      </c>
      <c r="E198">
        <v>16.294740000000001</v>
      </c>
      <c r="F198">
        <v>16</v>
      </c>
      <c r="G198">
        <v>8.35</v>
      </c>
      <c r="H198">
        <v>16.139166666666668</v>
      </c>
      <c r="I198">
        <v>3.727411</v>
      </c>
      <c r="J198">
        <v>55.911164999999997</v>
      </c>
      <c r="K198">
        <v>16.5396</v>
      </c>
      <c r="L198">
        <v>33.325826463844869</v>
      </c>
    </row>
    <row r="199" spans="1:12" x14ac:dyDescent="0.25">
      <c r="A199" s="6">
        <v>42799</v>
      </c>
      <c r="B199" s="1">
        <v>0.13680555555555554</v>
      </c>
      <c r="C199">
        <v>3.778219</v>
      </c>
      <c r="D199">
        <v>56.673285</v>
      </c>
      <c r="E199">
        <v>16.295500000000001</v>
      </c>
      <c r="F199">
        <v>16</v>
      </c>
      <c r="G199">
        <v>8.35</v>
      </c>
      <c r="H199">
        <v>16.139166666666668</v>
      </c>
      <c r="I199">
        <v>3.7441230000000001</v>
      </c>
      <c r="J199">
        <v>56.161845</v>
      </c>
      <c r="K199">
        <v>16.5396</v>
      </c>
      <c r="L199">
        <v>32.877597071485667</v>
      </c>
    </row>
    <row r="200" spans="1:12" x14ac:dyDescent="0.25">
      <c r="A200" s="6">
        <v>42799</v>
      </c>
      <c r="B200" s="1">
        <v>0.13749999999999998</v>
      </c>
      <c r="C200">
        <v>3.7943760000000002</v>
      </c>
      <c r="D200">
        <v>56.915640000000003</v>
      </c>
      <c r="E200">
        <v>16.296250000000001</v>
      </c>
      <c r="F200">
        <v>16</v>
      </c>
      <c r="G200">
        <v>8.34</v>
      </c>
      <c r="H200">
        <v>16.138999999999999</v>
      </c>
      <c r="I200">
        <v>3.7608359999999998</v>
      </c>
      <c r="J200">
        <v>56.41254</v>
      </c>
      <c r="K200">
        <v>16.5396</v>
      </c>
      <c r="L200">
        <v>32.428226208577499</v>
      </c>
    </row>
    <row r="201" spans="1:12" x14ac:dyDescent="0.25">
      <c r="A201" s="6">
        <v>42799</v>
      </c>
      <c r="B201" s="1">
        <v>0.13819444444444443</v>
      </c>
      <c r="C201">
        <v>3.8105329999999999</v>
      </c>
      <c r="D201">
        <v>57.157995</v>
      </c>
      <c r="E201">
        <v>16.29701</v>
      </c>
      <c r="F201">
        <v>16</v>
      </c>
      <c r="G201">
        <v>8.34</v>
      </c>
      <c r="H201">
        <v>16.138999999999999</v>
      </c>
      <c r="I201">
        <v>3.7775479999999999</v>
      </c>
      <c r="J201">
        <v>56.663219999999995</v>
      </c>
      <c r="K201">
        <v>16.5396</v>
      </c>
      <c r="L201">
        <v>31.980306955288643</v>
      </c>
    </row>
    <row r="202" spans="1:12" x14ac:dyDescent="0.25">
      <c r="A202" s="6">
        <v>42799</v>
      </c>
      <c r="B202" s="1">
        <v>0.1388888888888889</v>
      </c>
      <c r="C202">
        <v>3.826689</v>
      </c>
      <c r="D202">
        <v>57.400334999999998</v>
      </c>
      <c r="E202">
        <v>16.29776</v>
      </c>
      <c r="F202">
        <v>16</v>
      </c>
      <c r="G202">
        <v>8.34</v>
      </c>
      <c r="H202">
        <v>16.138999999999999</v>
      </c>
      <c r="I202">
        <v>3.79426</v>
      </c>
      <c r="J202">
        <v>56.913899999999998</v>
      </c>
      <c r="K202">
        <v>16.5396</v>
      </c>
      <c r="L202">
        <v>31.532884886719536</v>
      </c>
    </row>
    <row r="203" spans="1:12" x14ac:dyDescent="0.25">
      <c r="A203" s="6">
        <v>42799</v>
      </c>
      <c r="B203" s="1">
        <v>0.13958333333333334</v>
      </c>
      <c r="C203">
        <v>3.8428439999999999</v>
      </c>
      <c r="D203">
        <v>57.642659999999999</v>
      </c>
      <c r="E203">
        <v>16.29851</v>
      </c>
      <c r="F203">
        <v>16</v>
      </c>
      <c r="G203">
        <v>8.34</v>
      </c>
      <c r="H203">
        <v>16.138999999999999</v>
      </c>
      <c r="I203">
        <v>3.8109730000000002</v>
      </c>
      <c r="J203">
        <v>57.164595000000006</v>
      </c>
      <c r="K203">
        <v>16.5396</v>
      </c>
      <c r="L203">
        <v>31.084974751266223</v>
      </c>
    </row>
    <row r="204" spans="1:12" x14ac:dyDescent="0.25">
      <c r="A204" s="6">
        <v>42799</v>
      </c>
      <c r="B204" s="1">
        <v>0.14027777777777778</v>
      </c>
      <c r="C204">
        <v>3.8589980000000002</v>
      </c>
      <c r="D204">
        <v>57.884970000000003</v>
      </c>
      <c r="E204">
        <v>16.299250000000001</v>
      </c>
      <c r="F204">
        <v>16</v>
      </c>
      <c r="G204">
        <v>8.34</v>
      </c>
      <c r="H204">
        <v>16.138999999999999</v>
      </c>
      <c r="I204">
        <v>3.8276849999999998</v>
      </c>
      <c r="J204">
        <v>57.415274999999994</v>
      </c>
      <c r="K204">
        <v>16.5396</v>
      </c>
      <c r="L204">
        <v>30.63844291304888</v>
      </c>
    </row>
    <row r="205" spans="1:12" x14ac:dyDescent="0.25">
      <c r="A205" s="6">
        <v>42799</v>
      </c>
      <c r="B205" s="1">
        <v>0.14097222222222222</v>
      </c>
      <c r="C205">
        <v>3.8751519999999999</v>
      </c>
      <c r="D205">
        <v>58.127279999999999</v>
      </c>
      <c r="E205">
        <v>16.3</v>
      </c>
      <c r="F205">
        <v>16</v>
      </c>
      <c r="G205">
        <v>8.33</v>
      </c>
      <c r="H205">
        <v>16.138833333333334</v>
      </c>
      <c r="I205">
        <v>3.8443969999999998</v>
      </c>
      <c r="J205">
        <v>57.665954999999997</v>
      </c>
      <c r="K205">
        <v>16.5396</v>
      </c>
      <c r="L205">
        <v>30.192775138903176</v>
      </c>
    </row>
    <row r="206" spans="1:12" x14ac:dyDescent="0.25">
      <c r="A206" s="6">
        <v>42799</v>
      </c>
      <c r="B206" s="1">
        <v>0.14166666666666666</v>
      </c>
      <c r="C206">
        <v>3.891305</v>
      </c>
      <c r="D206">
        <v>58.369574999999998</v>
      </c>
      <c r="E206">
        <v>16.300740000000001</v>
      </c>
      <c r="F206">
        <v>16</v>
      </c>
      <c r="G206">
        <v>8.33</v>
      </c>
      <c r="H206">
        <v>16.138833333333334</v>
      </c>
      <c r="I206">
        <v>3.86111</v>
      </c>
      <c r="J206">
        <v>57.916650000000004</v>
      </c>
      <c r="K206">
        <v>16.5396</v>
      </c>
      <c r="L206">
        <v>29.747079224031513</v>
      </c>
    </row>
    <row r="207" spans="1:12" x14ac:dyDescent="0.25">
      <c r="A207" s="6">
        <v>42799</v>
      </c>
      <c r="B207" s="1">
        <v>0.1423611111111111</v>
      </c>
      <c r="C207">
        <v>3.907457</v>
      </c>
      <c r="D207">
        <v>58.611854999999998</v>
      </c>
      <c r="E207">
        <v>16.301480000000002</v>
      </c>
      <c r="F207">
        <v>16</v>
      </c>
      <c r="G207">
        <v>8.33</v>
      </c>
      <c r="H207">
        <v>16.138833333333334</v>
      </c>
      <c r="I207">
        <v>3.8778220000000001</v>
      </c>
      <c r="J207">
        <v>58.16733</v>
      </c>
      <c r="K207">
        <v>16.5396</v>
      </c>
      <c r="L207">
        <v>29.302650775724569</v>
      </c>
    </row>
    <row r="208" spans="1:12" x14ac:dyDescent="0.25">
      <c r="A208" s="6">
        <v>42799</v>
      </c>
      <c r="B208" s="1">
        <v>0.14305555555555557</v>
      </c>
      <c r="C208">
        <v>3.9236080000000002</v>
      </c>
      <c r="D208">
        <v>58.854120000000002</v>
      </c>
      <c r="E208">
        <v>16.302209999999999</v>
      </c>
      <c r="F208">
        <v>16</v>
      </c>
      <c r="G208">
        <v>8.33</v>
      </c>
      <c r="H208">
        <v>16.138833333333334</v>
      </c>
      <c r="I208">
        <v>3.8945340000000002</v>
      </c>
      <c r="J208">
        <v>58.418010000000002</v>
      </c>
      <c r="K208">
        <v>16.5396</v>
      </c>
      <c r="L208">
        <v>28.859094115430437</v>
      </c>
    </row>
    <row r="209" spans="1:12" x14ac:dyDescent="0.25">
      <c r="A209" s="6">
        <v>42799</v>
      </c>
      <c r="B209" s="1">
        <v>0.14375000000000002</v>
      </c>
      <c r="C209">
        <v>3.9397579999999999</v>
      </c>
      <c r="D209">
        <v>59.09637</v>
      </c>
      <c r="E209">
        <v>16.302949999999999</v>
      </c>
      <c r="F209">
        <v>16</v>
      </c>
      <c r="G209">
        <v>8.33</v>
      </c>
      <c r="H209">
        <v>16.138833333333334</v>
      </c>
      <c r="I209">
        <v>3.9112469999999999</v>
      </c>
      <c r="J209">
        <v>58.668704999999996</v>
      </c>
      <c r="K209">
        <v>16.5396</v>
      </c>
      <c r="L209">
        <v>28.415142765556499</v>
      </c>
    </row>
    <row r="210" spans="1:12" x14ac:dyDescent="0.25">
      <c r="A210" s="6">
        <v>42799</v>
      </c>
      <c r="B210" s="1">
        <v>0.14444444444444446</v>
      </c>
      <c r="C210">
        <v>3.955908</v>
      </c>
      <c r="D210">
        <v>59.338619999999999</v>
      </c>
      <c r="E210">
        <v>16.30368</v>
      </c>
      <c r="F210">
        <v>16</v>
      </c>
      <c r="G210">
        <v>8.33</v>
      </c>
      <c r="H210">
        <v>16.138833333333334</v>
      </c>
      <c r="I210">
        <v>3.927959</v>
      </c>
      <c r="J210">
        <v>58.919384999999998</v>
      </c>
      <c r="K210">
        <v>16.5396</v>
      </c>
      <c r="L210">
        <v>27.973712880561614</v>
      </c>
    </row>
    <row r="211" spans="1:12" x14ac:dyDescent="0.25">
      <c r="A211" s="6">
        <v>42799</v>
      </c>
      <c r="B211" s="1">
        <v>0.1451388888888889</v>
      </c>
      <c r="C211">
        <v>3.9720559999999998</v>
      </c>
      <c r="D211">
        <v>59.580839999999995</v>
      </c>
      <c r="E211">
        <v>16.304410000000001</v>
      </c>
      <c r="F211">
        <v>16</v>
      </c>
      <c r="G211">
        <v>8.32</v>
      </c>
      <c r="H211">
        <v>16.138666666666666</v>
      </c>
      <c r="I211">
        <v>3.944671</v>
      </c>
      <c r="J211">
        <v>59.170065000000001</v>
      </c>
      <c r="K211">
        <v>16.5396</v>
      </c>
      <c r="L211">
        <v>27.532345196325821</v>
      </c>
    </row>
    <row r="212" spans="1:12" x14ac:dyDescent="0.25">
      <c r="A212" s="6">
        <v>42799</v>
      </c>
      <c r="B212" s="1">
        <v>0.14583333333333334</v>
      </c>
      <c r="C212">
        <v>3.9882040000000001</v>
      </c>
      <c r="D212">
        <v>59.823059999999998</v>
      </c>
      <c r="E212">
        <v>16.305129999999998</v>
      </c>
      <c r="F212">
        <v>16</v>
      </c>
      <c r="G212">
        <v>8.32</v>
      </c>
      <c r="H212">
        <v>16.138666666666666</v>
      </c>
      <c r="I212">
        <v>3.9613839999999998</v>
      </c>
      <c r="J212">
        <v>59.420759999999994</v>
      </c>
      <c r="K212">
        <v>16.5396</v>
      </c>
      <c r="L212">
        <v>27.092185603325127</v>
      </c>
    </row>
    <row r="213" spans="1:12" x14ac:dyDescent="0.25">
      <c r="A213" s="6">
        <v>42799</v>
      </c>
      <c r="B213" s="1">
        <v>0.14652777777777778</v>
      </c>
      <c r="C213">
        <v>4.0043509999999998</v>
      </c>
      <c r="D213">
        <v>60.065264999999997</v>
      </c>
      <c r="E213">
        <v>16.30585</v>
      </c>
      <c r="F213">
        <v>16</v>
      </c>
      <c r="G213">
        <v>8.32</v>
      </c>
      <c r="H213">
        <v>16.138666666666666</v>
      </c>
      <c r="I213">
        <v>3.9780959999999999</v>
      </c>
      <c r="J213">
        <v>59.671439999999997</v>
      </c>
      <c r="K213">
        <v>16.5396</v>
      </c>
      <c r="L213">
        <v>26.653756152403847</v>
      </c>
    </row>
    <row r="214" spans="1:12" x14ac:dyDescent="0.25">
      <c r="A214" s="6">
        <v>42799</v>
      </c>
      <c r="B214" s="1">
        <v>0.14722222222222223</v>
      </c>
      <c r="C214">
        <v>4.0204969999999998</v>
      </c>
      <c r="D214">
        <v>60.307454999999997</v>
      </c>
      <c r="E214">
        <v>16.306570000000001</v>
      </c>
      <c r="F214">
        <v>16</v>
      </c>
      <c r="G214">
        <v>8.32</v>
      </c>
      <c r="H214">
        <v>16.138666666666666</v>
      </c>
      <c r="I214">
        <v>3.9948079999999999</v>
      </c>
      <c r="J214">
        <v>59.92212</v>
      </c>
      <c r="K214">
        <v>16.5396</v>
      </c>
      <c r="L214">
        <v>26.216413281160357</v>
      </c>
    </row>
    <row r="215" spans="1:12" x14ac:dyDescent="0.25">
      <c r="A215" s="6">
        <v>42799</v>
      </c>
      <c r="B215" s="1">
        <v>0.14791666666666667</v>
      </c>
      <c r="C215">
        <v>4.0366429999999998</v>
      </c>
      <c r="D215">
        <v>60.549644999999998</v>
      </c>
      <c r="E215">
        <v>16.307289999999998</v>
      </c>
      <c r="F215">
        <v>16</v>
      </c>
      <c r="G215">
        <v>8.32</v>
      </c>
      <c r="H215">
        <v>16.138666666666666</v>
      </c>
      <c r="I215">
        <v>4.0115210000000001</v>
      </c>
      <c r="J215">
        <v>60.172815</v>
      </c>
      <c r="K215">
        <v>16.5396</v>
      </c>
      <c r="L215">
        <v>25.7802612810124</v>
      </c>
    </row>
    <row r="216" spans="1:12" x14ac:dyDescent="0.25">
      <c r="A216" s="6">
        <v>42799</v>
      </c>
      <c r="B216" s="1">
        <v>0.14861111111111111</v>
      </c>
      <c r="C216">
        <v>4.0527870000000004</v>
      </c>
      <c r="D216">
        <v>60.791805000000004</v>
      </c>
      <c r="E216">
        <v>16.308009999999999</v>
      </c>
      <c r="F216">
        <v>16</v>
      </c>
      <c r="G216">
        <v>8.31</v>
      </c>
      <c r="H216">
        <v>16.138500000000001</v>
      </c>
      <c r="I216">
        <v>4.0282330000000002</v>
      </c>
      <c r="J216">
        <v>60.423495000000003</v>
      </c>
      <c r="K216">
        <v>16.5396</v>
      </c>
      <c r="L216">
        <v>25.345411551094553</v>
      </c>
    </row>
    <row r="217" spans="1:12" x14ac:dyDescent="0.25">
      <c r="A217" s="6">
        <v>42799</v>
      </c>
      <c r="B217" s="1">
        <v>0.14930555555555555</v>
      </c>
      <c r="C217">
        <v>4.0689310000000001</v>
      </c>
      <c r="D217">
        <v>61.033965000000002</v>
      </c>
      <c r="E217">
        <v>16.308720000000001</v>
      </c>
      <c r="F217">
        <v>16</v>
      </c>
      <c r="G217">
        <v>8.31</v>
      </c>
      <c r="H217">
        <v>16.138500000000001</v>
      </c>
      <c r="I217">
        <v>4.0449450000000002</v>
      </c>
      <c r="J217">
        <v>60.674175000000005</v>
      </c>
      <c r="K217">
        <v>16.5396</v>
      </c>
      <c r="L217">
        <v>24.913034744967344</v>
      </c>
    </row>
    <row r="218" spans="1:12" x14ac:dyDescent="0.25">
      <c r="A218" s="6">
        <v>42799</v>
      </c>
      <c r="B218" s="1">
        <v>0.15</v>
      </c>
      <c r="C218">
        <v>4.0850739999999996</v>
      </c>
      <c r="D218">
        <v>61.276109999999996</v>
      </c>
      <c r="E218">
        <v>16.309429999999999</v>
      </c>
      <c r="F218">
        <v>16</v>
      </c>
      <c r="G218">
        <v>8.31</v>
      </c>
      <c r="H218">
        <v>16.138500000000001</v>
      </c>
      <c r="I218">
        <v>4.0616580000000004</v>
      </c>
      <c r="J218">
        <v>60.924870000000006</v>
      </c>
      <c r="K218">
        <v>16.5396</v>
      </c>
      <c r="L218">
        <v>24.481494068251404</v>
      </c>
    </row>
    <row r="219" spans="1:12" x14ac:dyDescent="0.25">
      <c r="A219" s="6">
        <v>42799</v>
      </c>
      <c r="B219" s="1">
        <v>0.15069444444444444</v>
      </c>
      <c r="C219">
        <v>4.101216</v>
      </c>
      <c r="D219">
        <v>61.518239999999999</v>
      </c>
      <c r="E219">
        <v>16.310140000000001</v>
      </c>
      <c r="F219">
        <v>16</v>
      </c>
      <c r="G219">
        <v>8.31</v>
      </c>
      <c r="H219">
        <v>16.138500000000001</v>
      </c>
      <c r="I219">
        <v>4.0783699999999996</v>
      </c>
      <c r="J219">
        <v>61.175549999999994</v>
      </c>
      <c r="K219">
        <v>16.5396</v>
      </c>
      <c r="L219">
        <v>24.052356106512484</v>
      </c>
    </row>
    <row r="220" spans="1:12" x14ac:dyDescent="0.25">
      <c r="A220" s="6">
        <v>42799</v>
      </c>
      <c r="B220" s="1">
        <v>0.15138888888888888</v>
      </c>
      <c r="C220">
        <v>4.1173570000000002</v>
      </c>
      <c r="D220">
        <v>61.760355000000004</v>
      </c>
      <c r="E220">
        <v>16.310849999999999</v>
      </c>
      <c r="F220">
        <v>16</v>
      </c>
      <c r="G220">
        <v>8.31</v>
      </c>
      <c r="H220">
        <v>16.138500000000001</v>
      </c>
      <c r="I220">
        <v>4.0950819999999997</v>
      </c>
      <c r="J220">
        <v>61.426229999999997</v>
      </c>
      <c r="K220">
        <v>16.5396</v>
      </c>
      <c r="L220">
        <v>23.625049024009265</v>
      </c>
    </row>
    <row r="221" spans="1:12" x14ac:dyDescent="0.25">
      <c r="A221" s="6">
        <v>42799</v>
      </c>
      <c r="B221" s="1">
        <v>0.15208333333333332</v>
      </c>
      <c r="C221">
        <v>4.1334970000000002</v>
      </c>
      <c r="D221">
        <v>62.002455000000005</v>
      </c>
      <c r="E221">
        <v>16.31155</v>
      </c>
      <c r="F221">
        <v>16</v>
      </c>
      <c r="G221">
        <v>8.3000000000000007</v>
      </c>
      <c r="H221">
        <v>16.138333333333332</v>
      </c>
      <c r="I221">
        <v>4.1117939999999997</v>
      </c>
      <c r="J221">
        <v>61.676909999999992</v>
      </c>
      <c r="K221">
        <v>16.5396</v>
      </c>
      <c r="L221">
        <v>23.200083161012483</v>
      </c>
    </row>
    <row r="222" spans="1:12" x14ac:dyDescent="0.25">
      <c r="A222" s="6">
        <v>42799</v>
      </c>
      <c r="B222" s="1">
        <v>0.15277777777777776</v>
      </c>
      <c r="C222">
        <v>4.1496370000000002</v>
      </c>
      <c r="D222">
        <v>62.244555000000005</v>
      </c>
      <c r="E222">
        <v>16.312249999999999</v>
      </c>
      <c r="F222">
        <v>16</v>
      </c>
      <c r="G222">
        <v>8.3000000000000007</v>
      </c>
      <c r="H222">
        <v>16.138333333333332</v>
      </c>
      <c r="I222">
        <v>4.1285069999999999</v>
      </c>
      <c r="J222">
        <v>61.927605</v>
      </c>
      <c r="K222">
        <v>16.5396</v>
      </c>
      <c r="L222">
        <v>22.777282502653129</v>
      </c>
    </row>
    <row r="223" spans="1:12" x14ac:dyDescent="0.25">
      <c r="A223" s="6">
        <v>42799</v>
      </c>
      <c r="B223" s="1">
        <v>0.15347222222222223</v>
      </c>
      <c r="C223">
        <v>4.1657760000000001</v>
      </c>
      <c r="D223">
        <v>62.486640000000001</v>
      </c>
      <c r="E223">
        <v>16.312950000000001</v>
      </c>
      <c r="F223">
        <v>16</v>
      </c>
      <c r="G223">
        <v>8.3000000000000007</v>
      </c>
      <c r="H223">
        <v>16.138333333333332</v>
      </c>
      <c r="I223">
        <v>4.145219</v>
      </c>
      <c r="J223">
        <v>62.178285000000002</v>
      </c>
      <c r="K223">
        <v>16.5396</v>
      </c>
      <c r="L223">
        <v>22.357512287477125</v>
      </c>
    </row>
    <row r="224" spans="1:12" x14ac:dyDescent="0.25">
      <c r="A224" s="6">
        <v>42799</v>
      </c>
      <c r="B224" s="1">
        <v>0.15416666666666667</v>
      </c>
      <c r="C224">
        <v>4.1819139999999999</v>
      </c>
      <c r="D224">
        <v>62.72871</v>
      </c>
      <c r="E224">
        <v>16.313649999999999</v>
      </c>
      <c r="F224">
        <v>16</v>
      </c>
      <c r="G224">
        <v>8.3000000000000007</v>
      </c>
      <c r="H224">
        <v>16.138333333333332</v>
      </c>
      <c r="I224">
        <v>4.161931</v>
      </c>
      <c r="J224">
        <v>62.428964999999998</v>
      </c>
      <c r="K224">
        <v>16.5396</v>
      </c>
      <c r="L224">
        <v>21.940267580551911</v>
      </c>
    </row>
    <row r="225" spans="1:12" x14ac:dyDescent="0.25">
      <c r="A225" s="6">
        <v>42799</v>
      </c>
      <c r="B225" s="1">
        <v>0.15486111111111112</v>
      </c>
      <c r="C225">
        <v>4.1980510000000004</v>
      </c>
      <c r="D225">
        <v>62.970765000000007</v>
      </c>
      <c r="E225">
        <v>16.314350000000001</v>
      </c>
      <c r="F225">
        <v>16</v>
      </c>
      <c r="G225">
        <v>8.3000000000000007</v>
      </c>
      <c r="H225">
        <v>16.138333333333332</v>
      </c>
      <c r="I225">
        <v>4.1786440000000002</v>
      </c>
      <c r="J225">
        <v>62.679660000000005</v>
      </c>
      <c r="K225">
        <v>16.5396</v>
      </c>
      <c r="L225">
        <v>21.525082846306244</v>
      </c>
    </row>
    <row r="226" spans="1:12" x14ac:dyDescent="0.25">
      <c r="A226" s="6">
        <v>42799</v>
      </c>
      <c r="B226" s="1">
        <v>0.15555555555555556</v>
      </c>
      <c r="C226">
        <v>4.2141869999999999</v>
      </c>
      <c r="D226">
        <v>63.212804999999996</v>
      </c>
      <c r="E226">
        <v>16.31504</v>
      </c>
      <c r="F226">
        <v>16</v>
      </c>
      <c r="G226">
        <v>8.2899999999999991</v>
      </c>
      <c r="H226">
        <v>16.138166666666667</v>
      </c>
      <c r="I226">
        <v>4.1953560000000003</v>
      </c>
      <c r="J226">
        <v>62.930340000000001</v>
      </c>
      <c r="K226">
        <v>16.5396</v>
      </c>
      <c r="L226">
        <v>21.113913978210061</v>
      </c>
    </row>
    <row r="227" spans="1:12" x14ac:dyDescent="0.25">
      <c r="A227" s="6">
        <v>42799</v>
      </c>
      <c r="B227" s="1">
        <v>0.15625</v>
      </c>
      <c r="C227">
        <v>4.2303220000000001</v>
      </c>
      <c r="D227">
        <v>63.454830000000001</v>
      </c>
      <c r="E227">
        <v>16.315729999999999</v>
      </c>
      <c r="F227">
        <v>16</v>
      </c>
      <c r="G227">
        <v>8.2899999999999991</v>
      </c>
      <c r="H227">
        <v>16.138166666666667</v>
      </c>
      <c r="I227">
        <v>4.2120680000000004</v>
      </c>
      <c r="J227">
        <v>63.181020000000004</v>
      </c>
      <c r="K227">
        <v>16.5396</v>
      </c>
      <c r="L227">
        <v>20.705949910916583</v>
      </c>
    </row>
    <row r="228" spans="1:12" x14ac:dyDescent="0.25">
      <c r="A228" s="6">
        <v>42799</v>
      </c>
      <c r="B228" s="1">
        <v>0.15694444444444444</v>
      </c>
      <c r="C228">
        <v>4.2464570000000004</v>
      </c>
      <c r="D228">
        <v>63.696855000000006</v>
      </c>
      <c r="E228">
        <v>16.316420000000001</v>
      </c>
      <c r="F228">
        <v>16</v>
      </c>
      <c r="G228">
        <v>8.2899999999999991</v>
      </c>
      <c r="H228">
        <v>16.138166666666667</v>
      </c>
      <c r="I228">
        <v>4.2287809999999997</v>
      </c>
      <c r="J228">
        <v>63.431714999999997</v>
      </c>
      <c r="K228">
        <v>16.5396</v>
      </c>
      <c r="L228">
        <v>20.301447269501583</v>
      </c>
    </row>
    <row r="229" spans="1:12" x14ac:dyDescent="0.25">
      <c r="A229" s="6">
        <v>42799</v>
      </c>
      <c r="B229" s="1">
        <v>0.15763888888888888</v>
      </c>
      <c r="C229">
        <v>4.2625900000000003</v>
      </c>
      <c r="D229">
        <v>63.938850000000002</v>
      </c>
      <c r="E229">
        <v>16.3171</v>
      </c>
      <c r="F229">
        <v>16</v>
      </c>
      <c r="G229">
        <v>8.2899999999999991</v>
      </c>
      <c r="H229">
        <v>16.138166666666667</v>
      </c>
      <c r="I229">
        <v>4.2454929999999997</v>
      </c>
      <c r="J229">
        <v>63.682395</v>
      </c>
      <c r="K229">
        <v>16.5396</v>
      </c>
      <c r="L229">
        <v>19.901084701393621</v>
      </c>
    </row>
    <row r="230" spans="1:12" x14ac:dyDescent="0.25">
      <c r="A230" s="6">
        <v>42799</v>
      </c>
      <c r="B230" s="1">
        <v>0.15833333333333333</v>
      </c>
      <c r="C230">
        <v>4.2787230000000003</v>
      </c>
      <c r="D230">
        <v>64.180845000000005</v>
      </c>
      <c r="E230">
        <v>16.317779999999999</v>
      </c>
      <c r="F230">
        <v>16</v>
      </c>
      <c r="G230">
        <v>8.2899999999999991</v>
      </c>
      <c r="H230">
        <v>16.138166666666667</v>
      </c>
      <c r="I230">
        <v>4.2622049999999998</v>
      </c>
      <c r="J230">
        <v>63.933074999999995</v>
      </c>
      <c r="K230">
        <v>16.5396</v>
      </c>
      <c r="L230">
        <v>19.505400938166471</v>
      </c>
    </row>
    <row r="231" spans="1:12" x14ac:dyDescent="0.25">
      <c r="A231" s="6">
        <v>42799</v>
      </c>
      <c r="B231" s="1">
        <v>0.15902777777777777</v>
      </c>
      <c r="C231">
        <v>4.2948550000000001</v>
      </c>
      <c r="D231">
        <v>64.422825000000003</v>
      </c>
      <c r="E231">
        <v>16.318470000000001</v>
      </c>
      <c r="F231">
        <v>16</v>
      </c>
      <c r="G231">
        <v>8.2899999999999991</v>
      </c>
      <c r="H231">
        <v>16.138166666666667</v>
      </c>
      <c r="I231">
        <v>4.278918</v>
      </c>
      <c r="J231">
        <v>64.183769999999996</v>
      </c>
      <c r="K231">
        <v>16.5396</v>
      </c>
      <c r="L231">
        <v>19.113026883197072</v>
      </c>
    </row>
    <row r="232" spans="1:12" x14ac:dyDescent="0.25">
      <c r="A232" s="6">
        <v>42799</v>
      </c>
      <c r="B232" s="1">
        <v>0.15972222222222224</v>
      </c>
      <c r="C232">
        <v>4.3109859999999998</v>
      </c>
      <c r="D232">
        <v>64.664789999999996</v>
      </c>
      <c r="E232">
        <v>16.319140000000001</v>
      </c>
      <c r="F232">
        <v>16</v>
      </c>
      <c r="G232">
        <v>8.2799999999999994</v>
      </c>
      <c r="H232">
        <v>16.138000000000002</v>
      </c>
      <c r="I232">
        <v>4.2956300000000001</v>
      </c>
      <c r="J232">
        <v>64.434449999999998</v>
      </c>
      <c r="K232">
        <v>16.5396</v>
      </c>
      <c r="L232">
        <v>18.72680753558004</v>
      </c>
    </row>
    <row r="233" spans="1:12" x14ac:dyDescent="0.25">
      <c r="A233" s="6">
        <v>42799</v>
      </c>
      <c r="B233" s="1">
        <v>0.16041666666666668</v>
      </c>
      <c r="C233">
        <v>4.3271160000000002</v>
      </c>
      <c r="D233">
        <v>64.906739999999999</v>
      </c>
      <c r="E233">
        <v>16.31982</v>
      </c>
      <c r="F233">
        <v>16</v>
      </c>
      <c r="G233">
        <v>8.2799999999999994</v>
      </c>
      <c r="H233">
        <v>16.138000000000002</v>
      </c>
      <c r="I233">
        <v>4.3123420000000001</v>
      </c>
      <c r="J233">
        <v>64.685130000000001</v>
      </c>
      <c r="K233">
        <v>16.5396</v>
      </c>
      <c r="L233">
        <v>18.345228747054424</v>
      </c>
    </row>
    <row r="234" spans="1:12" x14ac:dyDescent="0.25">
      <c r="A234" s="6">
        <v>42799</v>
      </c>
      <c r="B234" s="1">
        <v>0.16111111111111112</v>
      </c>
      <c r="C234">
        <v>4.3432459999999997</v>
      </c>
      <c r="D234">
        <v>65.148690000000002</v>
      </c>
      <c r="E234">
        <v>16.320499999999999</v>
      </c>
      <c r="F234">
        <v>16</v>
      </c>
      <c r="G234">
        <v>8.2799999999999994</v>
      </c>
      <c r="H234">
        <v>16.138000000000002</v>
      </c>
      <c r="I234">
        <v>4.3290550000000003</v>
      </c>
      <c r="J234">
        <v>64.935825000000008</v>
      </c>
      <c r="K234">
        <v>16.5396</v>
      </c>
      <c r="L234">
        <v>17.969101736565662</v>
      </c>
    </row>
    <row r="235" spans="1:12" x14ac:dyDescent="0.25">
      <c r="A235" s="6">
        <v>42799</v>
      </c>
      <c r="B235" s="1">
        <v>0.16180555555555556</v>
      </c>
      <c r="C235">
        <v>4.3593739999999999</v>
      </c>
      <c r="D235">
        <v>65.390609999999995</v>
      </c>
      <c r="E235">
        <v>16.321169999999999</v>
      </c>
      <c r="F235">
        <v>16</v>
      </c>
      <c r="G235">
        <v>8.2799999999999994</v>
      </c>
      <c r="H235">
        <v>16.138000000000002</v>
      </c>
      <c r="I235">
        <v>4.3457670000000004</v>
      </c>
      <c r="J235">
        <v>65.186505000000011</v>
      </c>
      <c r="K235">
        <v>16.5396</v>
      </c>
      <c r="L235">
        <v>17.599296978011189</v>
      </c>
    </row>
    <row r="236" spans="1:12" x14ac:dyDescent="0.25">
      <c r="A236" s="6">
        <v>42799</v>
      </c>
      <c r="B236" s="1">
        <v>0.16250000000000001</v>
      </c>
      <c r="C236">
        <v>4.375502</v>
      </c>
      <c r="D236">
        <v>65.632530000000003</v>
      </c>
      <c r="E236">
        <v>16.321840000000002</v>
      </c>
      <c r="F236">
        <v>16</v>
      </c>
      <c r="G236">
        <v>8.2799999999999994</v>
      </c>
      <c r="H236">
        <v>16.138000000000002</v>
      </c>
      <c r="I236">
        <v>4.3624790000000004</v>
      </c>
      <c r="J236">
        <v>65.437184999999999</v>
      </c>
      <c r="K236">
        <v>16.5396</v>
      </c>
      <c r="L236">
        <v>17.236400756939048</v>
      </c>
    </row>
    <row r="237" spans="1:12" x14ac:dyDescent="0.25">
      <c r="A237" s="6">
        <v>42799</v>
      </c>
      <c r="B237" s="1">
        <v>0.16319444444444445</v>
      </c>
      <c r="C237">
        <v>4.3916279999999999</v>
      </c>
      <c r="D237">
        <v>65.874420000000001</v>
      </c>
      <c r="E237">
        <v>16.322510000000001</v>
      </c>
      <c r="F237">
        <v>16</v>
      </c>
      <c r="G237">
        <v>8.27</v>
      </c>
      <c r="H237">
        <v>16.137833333333333</v>
      </c>
      <c r="I237">
        <v>4.3791919999999998</v>
      </c>
      <c r="J237">
        <v>65.687879999999993</v>
      </c>
      <c r="K237">
        <v>16.5396</v>
      </c>
      <c r="L237">
        <v>16.879211266331943</v>
      </c>
    </row>
    <row r="238" spans="1:12" x14ac:dyDescent="0.25">
      <c r="A238" s="6">
        <v>42799</v>
      </c>
      <c r="B238" s="1">
        <v>0.16388888888888889</v>
      </c>
      <c r="C238">
        <v>4.4077539999999997</v>
      </c>
      <c r="D238">
        <v>66.116309999999999</v>
      </c>
      <c r="E238">
        <v>16.323170000000001</v>
      </c>
      <c r="F238">
        <v>16</v>
      </c>
      <c r="G238">
        <v>8.27</v>
      </c>
      <c r="H238">
        <v>16.137833333333333</v>
      </c>
      <c r="I238">
        <v>4.3959039999999998</v>
      </c>
      <c r="J238">
        <v>65.938559999999995</v>
      </c>
      <c r="K238">
        <v>16.5396</v>
      </c>
      <c r="L238">
        <v>16.530944580513676</v>
      </c>
    </row>
    <row r="239" spans="1:12" x14ac:dyDescent="0.25">
      <c r="A239" s="6">
        <v>42799</v>
      </c>
      <c r="B239" s="1">
        <v>0.16458333333333333</v>
      </c>
      <c r="C239">
        <v>4.4238790000000003</v>
      </c>
      <c r="D239">
        <v>66.358185000000006</v>
      </c>
      <c r="E239">
        <v>16.323840000000001</v>
      </c>
      <c r="F239">
        <v>16</v>
      </c>
      <c r="G239">
        <v>8.27</v>
      </c>
      <c r="H239">
        <v>16.137833333333333</v>
      </c>
      <c r="I239">
        <v>4.4126159999999999</v>
      </c>
      <c r="J239">
        <v>66.189239999999998</v>
      </c>
      <c r="K239">
        <v>16.5396</v>
      </c>
      <c r="L239">
        <v>16.190094286796135</v>
      </c>
    </row>
    <row r="240" spans="1:12" x14ac:dyDescent="0.25">
      <c r="A240" s="6">
        <v>42799</v>
      </c>
      <c r="B240" s="1">
        <v>0.16527777777777777</v>
      </c>
      <c r="C240">
        <v>4.4400040000000001</v>
      </c>
      <c r="D240">
        <v>66.600059999999999</v>
      </c>
      <c r="E240">
        <v>16.3245</v>
      </c>
      <c r="F240">
        <v>16</v>
      </c>
      <c r="G240">
        <v>8.27</v>
      </c>
      <c r="H240">
        <v>16.137833333333333</v>
      </c>
      <c r="I240">
        <v>4.4293290000000001</v>
      </c>
      <c r="J240">
        <v>66.439935000000006</v>
      </c>
      <c r="K240">
        <v>16.5396</v>
      </c>
      <c r="L240">
        <v>15.858202711801621</v>
      </c>
    </row>
    <row r="241" spans="1:12" x14ac:dyDescent="0.25">
      <c r="A241" s="6">
        <v>42799</v>
      </c>
      <c r="B241" s="1">
        <v>0.16597222222222222</v>
      </c>
      <c r="C241">
        <v>4.4561270000000004</v>
      </c>
      <c r="D241">
        <v>66.841905000000011</v>
      </c>
      <c r="E241">
        <v>16.32516</v>
      </c>
      <c r="F241">
        <v>16</v>
      </c>
      <c r="G241">
        <v>8.27</v>
      </c>
      <c r="H241">
        <v>16.137833333333333</v>
      </c>
      <c r="I241">
        <v>4.4460410000000001</v>
      </c>
      <c r="J241">
        <v>66.690615000000008</v>
      </c>
      <c r="K241">
        <v>16.5396</v>
      </c>
      <c r="L241">
        <v>15.535426785559634</v>
      </c>
    </row>
    <row r="242" spans="1:12" x14ac:dyDescent="0.25">
      <c r="A242" s="6">
        <v>42799</v>
      </c>
      <c r="B242" s="1">
        <v>0.16666666666666666</v>
      </c>
      <c r="C242">
        <v>4.4722489999999997</v>
      </c>
      <c r="D242">
        <v>67.08373499999999</v>
      </c>
      <c r="E242">
        <v>16.32582</v>
      </c>
      <c r="F242">
        <v>16</v>
      </c>
      <c r="G242">
        <v>8.26</v>
      </c>
      <c r="H242">
        <v>16.137666666666668</v>
      </c>
      <c r="I242">
        <v>4.4627530000000002</v>
      </c>
      <c r="J242">
        <v>66.941294999999997</v>
      </c>
      <c r="K242">
        <v>16.5396</v>
      </c>
      <c r="L242">
        <v>15.222432719351819</v>
      </c>
    </row>
    <row r="243" spans="1:12" x14ac:dyDescent="0.25">
      <c r="A243" s="6">
        <v>42799</v>
      </c>
      <c r="B243" s="1">
        <v>0.1673611111111111</v>
      </c>
      <c r="C243">
        <v>4.4883709999999999</v>
      </c>
      <c r="D243">
        <v>67.325564999999997</v>
      </c>
      <c r="E243">
        <v>16.32647</v>
      </c>
      <c r="F243">
        <v>16</v>
      </c>
      <c r="G243">
        <v>8.26</v>
      </c>
      <c r="H243">
        <v>16.137666666666668</v>
      </c>
      <c r="I243">
        <v>4.4794660000000004</v>
      </c>
      <c r="J243">
        <v>67.191990000000004</v>
      </c>
      <c r="K243">
        <v>16.5396</v>
      </c>
      <c r="L243">
        <v>14.92043871870235</v>
      </c>
    </row>
    <row r="244" spans="1:12" x14ac:dyDescent="0.25">
      <c r="A244" s="6">
        <v>42799</v>
      </c>
      <c r="B244" s="1">
        <v>0.16805555555555554</v>
      </c>
      <c r="C244">
        <v>4.5044919999999999</v>
      </c>
      <c r="D244">
        <v>67.56738</v>
      </c>
      <c r="E244">
        <v>16.327120000000001</v>
      </c>
      <c r="F244">
        <v>16</v>
      </c>
      <c r="G244">
        <v>8.26</v>
      </c>
      <c r="H244">
        <v>16.137666666666668</v>
      </c>
      <c r="I244">
        <v>4.4961779999999996</v>
      </c>
      <c r="J244">
        <v>67.442669999999993</v>
      </c>
      <c r="K244">
        <v>16.5396</v>
      </c>
      <c r="L244">
        <v>14.63011177378347</v>
      </c>
    </row>
    <row r="245" spans="1:12" x14ac:dyDescent="0.25">
      <c r="A245" s="6">
        <v>42799</v>
      </c>
      <c r="B245" s="1">
        <v>0.16874999999999998</v>
      </c>
      <c r="C245">
        <v>4.5206109999999997</v>
      </c>
      <c r="D245">
        <v>67.809164999999993</v>
      </c>
      <c r="E245">
        <v>16.327780000000001</v>
      </c>
      <c r="F245">
        <v>16</v>
      </c>
      <c r="G245">
        <v>8.26</v>
      </c>
      <c r="H245">
        <v>16.137666666666668</v>
      </c>
      <c r="I245">
        <v>4.5128899999999996</v>
      </c>
      <c r="J245">
        <v>67.693349999999995</v>
      </c>
      <c r="K245">
        <v>16.5396</v>
      </c>
      <c r="L245">
        <v>14.350826424611105</v>
      </c>
    </row>
    <row r="246" spans="1:12" x14ac:dyDescent="0.25">
      <c r="A246" s="6">
        <v>42799</v>
      </c>
      <c r="B246" s="1">
        <v>0.16944444444444443</v>
      </c>
      <c r="C246">
        <v>4.5367300000000004</v>
      </c>
      <c r="D246">
        <v>68.05095</v>
      </c>
      <c r="E246">
        <v>16.328430000000001</v>
      </c>
      <c r="F246">
        <v>16</v>
      </c>
      <c r="G246">
        <v>8.26</v>
      </c>
      <c r="H246">
        <v>16.137666666666668</v>
      </c>
      <c r="I246">
        <v>4.5296019999999997</v>
      </c>
      <c r="J246">
        <v>67.944029999999998</v>
      </c>
      <c r="K246">
        <v>16.5396</v>
      </c>
      <c r="L246">
        <v>14.085266508446013</v>
      </c>
    </row>
    <row r="247" spans="1:12" x14ac:dyDescent="0.25">
      <c r="A247" s="6">
        <v>42799</v>
      </c>
      <c r="B247" s="1">
        <v>0.17013888888888887</v>
      </c>
      <c r="C247">
        <v>4.552848</v>
      </c>
      <c r="D247">
        <v>68.292720000000003</v>
      </c>
      <c r="E247">
        <v>16.329070000000002</v>
      </c>
      <c r="F247">
        <v>16</v>
      </c>
      <c r="G247">
        <v>8.25</v>
      </c>
      <c r="H247">
        <v>16.137499999999999</v>
      </c>
      <c r="I247">
        <v>4.5463149999999999</v>
      </c>
      <c r="J247">
        <v>68.194725000000005</v>
      </c>
      <c r="K247">
        <v>16.5396</v>
      </c>
      <c r="L247">
        <v>13.833513250760557</v>
      </c>
    </row>
    <row r="248" spans="1:12" x14ac:dyDescent="0.25">
      <c r="A248" s="6">
        <v>42799</v>
      </c>
      <c r="B248" s="1">
        <v>0.17083333333333331</v>
      </c>
      <c r="C248">
        <v>4.5689659999999996</v>
      </c>
      <c r="D248">
        <v>68.534489999999991</v>
      </c>
      <c r="E248">
        <v>16.329719999999998</v>
      </c>
      <c r="F248">
        <v>16</v>
      </c>
      <c r="G248">
        <v>8.25</v>
      </c>
      <c r="H248">
        <v>16.137499999999999</v>
      </c>
      <c r="I248">
        <v>4.5630269999999999</v>
      </c>
      <c r="J248">
        <v>68.445404999999994</v>
      </c>
      <c r="K248">
        <v>16.5396</v>
      </c>
      <c r="L248">
        <v>13.596388627399714</v>
      </c>
    </row>
    <row r="249" spans="1:12" x14ac:dyDescent="0.25">
      <c r="A249" s="6">
        <v>42799</v>
      </c>
      <c r="B249" s="1">
        <v>0.17152777777777775</v>
      </c>
      <c r="C249">
        <v>4.5850819999999999</v>
      </c>
      <c r="D249">
        <v>68.776229999999998</v>
      </c>
      <c r="E249">
        <v>16.330359999999999</v>
      </c>
      <c r="F249">
        <v>16</v>
      </c>
      <c r="G249">
        <v>8.25</v>
      </c>
      <c r="H249">
        <v>16.137499999999999</v>
      </c>
      <c r="I249">
        <v>4.579739</v>
      </c>
      <c r="J249">
        <v>68.696084999999997</v>
      </c>
      <c r="K249">
        <v>16.5396</v>
      </c>
      <c r="L249">
        <v>13.374809663750558</v>
      </c>
    </row>
    <row r="250" spans="1:12" x14ac:dyDescent="0.25">
      <c r="A250" s="6">
        <v>42799</v>
      </c>
      <c r="B250" s="1">
        <v>0.17222222222222225</v>
      </c>
      <c r="C250">
        <v>4.601197</v>
      </c>
      <c r="D250">
        <v>69.017955000000001</v>
      </c>
      <c r="E250">
        <v>16.331</v>
      </c>
      <c r="F250">
        <v>16</v>
      </c>
      <c r="G250">
        <v>8.25</v>
      </c>
      <c r="H250">
        <v>16.137499999999999</v>
      </c>
      <c r="I250">
        <v>4.5964520000000002</v>
      </c>
      <c r="J250">
        <v>68.946780000000004</v>
      </c>
      <c r="K250">
        <v>16.5396</v>
      </c>
      <c r="L250">
        <v>13.169187647240395</v>
      </c>
    </row>
    <row r="251" spans="1:12" x14ac:dyDescent="0.25">
      <c r="A251" s="6">
        <v>42799</v>
      </c>
      <c r="B251" s="1">
        <v>0.17291666666666669</v>
      </c>
      <c r="C251">
        <v>4.6173120000000001</v>
      </c>
      <c r="D251">
        <v>69.259680000000003</v>
      </c>
      <c r="E251">
        <v>16.33164</v>
      </c>
      <c r="F251">
        <v>16</v>
      </c>
      <c r="G251">
        <v>8.25</v>
      </c>
      <c r="H251">
        <v>16.137499999999999</v>
      </c>
      <c r="I251">
        <v>4.6131640000000003</v>
      </c>
      <c r="J251">
        <v>69.197460000000007</v>
      </c>
      <c r="K251">
        <v>16.5396</v>
      </c>
      <c r="L251">
        <v>12.981200785483441</v>
      </c>
    </row>
    <row r="252" spans="1:12" x14ac:dyDescent="0.25">
      <c r="A252" s="6">
        <v>42799</v>
      </c>
      <c r="B252" s="1">
        <v>0.17361111111111113</v>
      </c>
      <c r="C252">
        <v>4.633426</v>
      </c>
      <c r="D252">
        <v>69.501390000000001</v>
      </c>
      <c r="E252">
        <v>16.332280000000001</v>
      </c>
      <c r="F252">
        <v>16</v>
      </c>
      <c r="G252">
        <v>8.24</v>
      </c>
      <c r="H252">
        <v>16.137333333333334</v>
      </c>
      <c r="I252">
        <v>4.6298760000000003</v>
      </c>
      <c r="J252">
        <v>69.448140000000009</v>
      </c>
      <c r="K252">
        <v>16.5396</v>
      </c>
      <c r="L252">
        <v>12.811107936931558</v>
      </c>
    </row>
    <row r="253" spans="1:12" x14ac:dyDescent="0.25">
      <c r="A253" s="6">
        <v>42799</v>
      </c>
      <c r="B253" s="1">
        <v>0.17430555555555557</v>
      </c>
      <c r="C253">
        <v>4.6495379999999997</v>
      </c>
      <c r="D253">
        <v>69.743069999999989</v>
      </c>
      <c r="E253">
        <v>16.332920000000001</v>
      </c>
      <c r="F253">
        <v>16</v>
      </c>
      <c r="G253">
        <v>8.24</v>
      </c>
      <c r="H253">
        <v>16.137333333333334</v>
      </c>
      <c r="I253">
        <v>4.6465889999999996</v>
      </c>
      <c r="J253">
        <v>69.698834999999988</v>
      </c>
      <c r="K253">
        <v>16.5396</v>
      </c>
      <c r="L253">
        <v>12.659388498673314</v>
      </c>
    </row>
    <row r="254" spans="1:12" x14ac:dyDescent="0.25">
      <c r="A254" s="6">
        <v>42799</v>
      </c>
      <c r="B254" s="1">
        <v>0.17500000000000002</v>
      </c>
      <c r="C254">
        <v>4.6656500000000003</v>
      </c>
      <c r="D254">
        <v>69.984750000000005</v>
      </c>
      <c r="E254">
        <v>16.333549999999999</v>
      </c>
      <c r="F254">
        <v>16</v>
      </c>
      <c r="G254">
        <v>8.24</v>
      </c>
      <c r="H254">
        <v>16.137333333333334</v>
      </c>
      <c r="I254">
        <v>4.6633009999999997</v>
      </c>
      <c r="J254">
        <v>69.949514999999991</v>
      </c>
      <c r="K254">
        <v>16.5396</v>
      </c>
      <c r="L254">
        <v>12.528182144201944</v>
      </c>
    </row>
    <row r="255" spans="1:12" x14ac:dyDescent="0.25">
      <c r="A255" s="6">
        <v>42799</v>
      </c>
      <c r="B255" s="1">
        <v>0.17569444444444446</v>
      </c>
      <c r="C255">
        <v>4.6817609999999998</v>
      </c>
      <c r="D255">
        <v>70.226415000000003</v>
      </c>
      <c r="E255">
        <v>16.33419</v>
      </c>
      <c r="F255">
        <v>16</v>
      </c>
      <c r="G255">
        <v>8.24</v>
      </c>
      <c r="H255">
        <v>16.137333333333334</v>
      </c>
      <c r="I255">
        <v>4.6800129999999998</v>
      </c>
      <c r="J255">
        <v>70.200194999999994</v>
      </c>
      <c r="K255">
        <v>16.5396</v>
      </c>
      <c r="L255">
        <v>12.416624365260725</v>
      </c>
    </row>
    <row r="256" spans="1:12" x14ac:dyDescent="0.25">
      <c r="A256" s="6">
        <v>42799</v>
      </c>
      <c r="B256" s="1">
        <v>0.1763888888888889</v>
      </c>
      <c r="C256">
        <v>4.6978710000000001</v>
      </c>
      <c r="D256">
        <v>70.468064999999996</v>
      </c>
      <c r="E256">
        <v>16.334820000000001</v>
      </c>
      <c r="F256">
        <v>16</v>
      </c>
      <c r="G256">
        <v>8.24</v>
      </c>
      <c r="H256">
        <v>16.137333333333334</v>
      </c>
      <c r="I256">
        <v>4.696726</v>
      </c>
      <c r="J256">
        <v>70.450890000000001</v>
      </c>
      <c r="K256">
        <v>16.5396</v>
      </c>
      <c r="L256">
        <v>12.326489996515548</v>
      </c>
    </row>
    <row r="257" spans="1:12" x14ac:dyDescent="0.25">
      <c r="A257" s="6">
        <v>42799</v>
      </c>
      <c r="B257" s="1">
        <v>0.17708333333333334</v>
      </c>
      <c r="C257">
        <v>4.7139810000000004</v>
      </c>
      <c r="D257">
        <v>70.709715000000003</v>
      </c>
      <c r="E257">
        <v>16.335439999999998</v>
      </c>
      <c r="F257">
        <v>16</v>
      </c>
      <c r="G257">
        <v>8.23</v>
      </c>
      <c r="H257">
        <v>16.137166666666666</v>
      </c>
      <c r="I257">
        <v>4.713438</v>
      </c>
      <c r="J257">
        <v>70.701570000000004</v>
      </c>
      <c r="K257">
        <v>16.5396</v>
      </c>
      <c r="L257">
        <v>12.258564524213346</v>
      </c>
    </row>
    <row r="258" spans="1:12" x14ac:dyDescent="0.25">
      <c r="A258" s="6">
        <v>42799</v>
      </c>
      <c r="B258" s="1">
        <v>0.17777777777777778</v>
      </c>
      <c r="C258">
        <v>4.7300890000000004</v>
      </c>
      <c r="D258">
        <v>70.951335</v>
      </c>
      <c r="E258">
        <v>16.336069999999999</v>
      </c>
      <c r="F258">
        <v>16</v>
      </c>
      <c r="G258">
        <v>8.23</v>
      </c>
      <c r="H258">
        <v>16.137166666666666</v>
      </c>
      <c r="I258">
        <v>4.7301500000000001</v>
      </c>
      <c r="J258">
        <v>70.952250000000006</v>
      </c>
      <c r="K258">
        <v>16.5396</v>
      </c>
      <c r="L258">
        <v>12.211913523264053</v>
      </c>
    </row>
    <row r="259" spans="1:12" x14ac:dyDescent="0.25">
      <c r="A259" s="6">
        <v>42799</v>
      </c>
      <c r="B259" s="1">
        <v>0.17847222222222223</v>
      </c>
      <c r="C259">
        <v>4.7461960000000003</v>
      </c>
      <c r="D259">
        <v>71.192940000000007</v>
      </c>
      <c r="E259">
        <v>16.3367</v>
      </c>
      <c r="F259">
        <v>16</v>
      </c>
      <c r="G259">
        <v>8.23</v>
      </c>
      <c r="H259">
        <v>16.137166666666666</v>
      </c>
      <c r="I259">
        <v>4.7468630000000003</v>
      </c>
      <c r="J259">
        <v>71.202945</v>
      </c>
      <c r="K259">
        <v>16.5396</v>
      </c>
      <c r="L259">
        <v>12.187607592237534</v>
      </c>
    </row>
    <row r="260" spans="1:12" x14ac:dyDescent="0.25">
      <c r="A260" s="6">
        <v>42799</v>
      </c>
      <c r="B260" s="1">
        <v>0.17916666666666667</v>
      </c>
      <c r="C260">
        <v>4.7623030000000002</v>
      </c>
      <c r="D260">
        <v>71.434545</v>
      </c>
      <c r="E260">
        <v>16.337319999999998</v>
      </c>
      <c r="F260">
        <v>16</v>
      </c>
      <c r="G260">
        <v>8.23</v>
      </c>
      <c r="H260">
        <v>16.137166666666666</v>
      </c>
      <c r="I260">
        <v>4.7635750000000003</v>
      </c>
      <c r="J260">
        <v>71.453625000000002</v>
      </c>
      <c r="K260">
        <v>16.5396</v>
      </c>
      <c r="L260">
        <v>12.186366504107625</v>
      </c>
    </row>
    <row r="261" spans="1:12" x14ac:dyDescent="0.25">
      <c r="A261" s="6">
        <v>42799</v>
      </c>
      <c r="B261" s="1">
        <v>0.17986111111111111</v>
      </c>
      <c r="C261">
        <v>4.7784089999999999</v>
      </c>
      <c r="D261">
        <v>71.676135000000002</v>
      </c>
      <c r="E261">
        <v>16.33794</v>
      </c>
      <c r="F261">
        <v>16</v>
      </c>
      <c r="G261">
        <v>8.23</v>
      </c>
      <c r="H261">
        <v>16.137166666666666</v>
      </c>
      <c r="I261">
        <v>4.7802870000000004</v>
      </c>
      <c r="J261">
        <v>71.704305000000005</v>
      </c>
      <c r="K261">
        <v>16.5396</v>
      </c>
      <c r="L261">
        <v>12.20771525548083</v>
      </c>
    </row>
    <row r="262" spans="1:12" x14ac:dyDescent="0.25">
      <c r="A262" s="6">
        <v>42799</v>
      </c>
      <c r="B262" s="1">
        <v>0.18055555555555555</v>
      </c>
      <c r="C262">
        <v>4.7945130000000002</v>
      </c>
      <c r="D262">
        <v>71.917695000000009</v>
      </c>
      <c r="E262">
        <v>16.338560000000001</v>
      </c>
      <c r="F262">
        <v>16</v>
      </c>
      <c r="G262">
        <v>8.23</v>
      </c>
      <c r="H262">
        <v>16.137166666666666</v>
      </c>
      <c r="I262">
        <v>4.7969999999999997</v>
      </c>
      <c r="J262">
        <v>71.954999999999998</v>
      </c>
      <c r="K262">
        <v>16.5396</v>
      </c>
      <c r="L262">
        <v>12.251948497448033</v>
      </c>
    </row>
    <row r="263" spans="1:12" x14ac:dyDescent="0.25">
      <c r="A263" s="6">
        <v>42799</v>
      </c>
      <c r="B263" s="1">
        <v>0.18124999999999999</v>
      </c>
      <c r="C263">
        <v>4.8106169999999997</v>
      </c>
      <c r="D263">
        <v>72.159255000000002</v>
      </c>
      <c r="E263">
        <v>16.339179999999999</v>
      </c>
      <c r="F263">
        <v>16</v>
      </c>
      <c r="G263">
        <v>8.2200000000000006</v>
      </c>
      <c r="H263">
        <v>16.137</v>
      </c>
      <c r="I263">
        <v>4.8137119999999998</v>
      </c>
      <c r="J263">
        <v>72.205680000000001</v>
      </c>
      <c r="K263">
        <v>16.5396</v>
      </c>
      <c r="L263">
        <v>12.31840171189817</v>
      </c>
    </row>
    <row r="264" spans="1:12" x14ac:dyDescent="0.25">
      <c r="A264" s="6">
        <v>42799</v>
      </c>
      <c r="B264" s="1">
        <v>0.18194444444444444</v>
      </c>
      <c r="C264">
        <v>4.8267199999999999</v>
      </c>
      <c r="D264">
        <v>72.400800000000004</v>
      </c>
      <c r="E264">
        <v>16.339790000000001</v>
      </c>
      <c r="F264">
        <v>16</v>
      </c>
      <c r="G264">
        <v>8.2200000000000006</v>
      </c>
      <c r="H264">
        <v>16.137</v>
      </c>
      <c r="I264">
        <v>4.8304239999999998</v>
      </c>
      <c r="J264">
        <v>72.456360000000004</v>
      </c>
      <c r="K264">
        <v>16.5396</v>
      </c>
      <c r="L264">
        <v>12.407632643839268</v>
      </c>
    </row>
    <row r="265" spans="1:12" x14ac:dyDescent="0.25">
      <c r="A265" s="6">
        <v>42799</v>
      </c>
      <c r="B265" s="1">
        <v>0.18263888888888891</v>
      </c>
      <c r="C265">
        <v>4.842822</v>
      </c>
      <c r="D265">
        <v>72.642330000000001</v>
      </c>
      <c r="E265">
        <v>16.340409999999999</v>
      </c>
      <c r="F265">
        <v>16</v>
      </c>
      <c r="G265">
        <v>8.2200000000000006</v>
      </c>
      <c r="H265">
        <v>16.137</v>
      </c>
      <c r="I265">
        <v>4.847137</v>
      </c>
      <c r="J265">
        <v>72.707054999999997</v>
      </c>
      <c r="K265">
        <v>16.5396</v>
      </c>
      <c r="L265">
        <v>12.518368616857279</v>
      </c>
    </row>
    <row r="266" spans="1:12" x14ac:dyDescent="0.25">
      <c r="A266" s="6">
        <v>42799</v>
      </c>
      <c r="B266" s="1">
        <v>0.18333333333333335</v>
      </c>
      <c r="C266">
        <v>4.8589229999999999</v>
      </c>
      <c r="D266">
        <v>72.883844999999994</v>
      </c>
      <c r="E266">
        <v>16.34102</v>
      </c>
      <c r="F266">
        <v>16</v>
      </c>
      <c r="G266">
        <v>8.2200000000000006</v>
      </c>
      <c r="H266">
        <v>16.137</v>
      </c>
      <c r="I266">
        <v>4.8638490000000001</v>
      </c>
      <c r="J266">
        <v>72.957735</v>
      </c>
      <c r="K266">
        <v>16.5396</v>
      </c>
      <c r="L266">
        <v>12.65081570637806</v>
      </c>
    </row>
    <row r="267" spans="1:12" x14ac:dyDescent="0.25">
      <c r="A267" s="6">
        <v>42799</v>
      </c>
      <c r="B267" s="1">
        <v>0.18402777777777779</v>
      </c>
      <c r="C267">
        <v>4.8750239999999998</v>
      </c>
      <c r="D267">
        <v>73.125360000000001</v>
      </c>
      <c r="E267">
        <v>16.341629999999999</v>
      </c>
      <c r="F267">
        <v>16</v>
      </c>
      <c r="G267">
        <v>8.2200000000000006</v>
      </c>
      <c r="H267">
        <v>16.137</v>
      </c>
      <c r="I267">
        <v>4.8805610000000001</v>
      </c>
      <c r="J267">
        <v>73.208415000000002</v>
      </c>
      <c r="K267">
        <v>16.5396</v>
      </c>
      <c r="L267">
        <v>12.803738193410334</v>
      </c>
    </row>
    <row r="268" spans="1:12" x14ac:dyDescent="0.25">
      <c r="A268" s="6">
        <v>42799</v>
      </c>
      <c r="B268" s="1">
        <v>0.18472222222222223</v>
      </c>
      <c r="C268">
        <v>4.8911230000000003</v>
      </c>
      <c r="D268">
        <v>73.366845000000012</v>
      </c>
      <c r="E268">
        <v>16.34224</v>
      </c>
      <c r="F268">
        <v>16</v>
      </c>
      <c r="G268">
        <v>8.2100000000000009</v>
      </c>
      <c r="H268">
        <v>16.136833333333332</v>
      </c>
      <c r="I268">
        <v>4.8972740000000003</v>
      </c>
      <c r="J268">
        <v>73.45911000000001</v>
      </c>
      <c r="K268">
        <v>16.5396</v>
      </c>
      <c r="L268">
        <v>12.977471292516029</v>
      </c>
    </row>
    <row r="269" spans="1:12" x14ac:dyDescent="0.25">
      <c r="A269" s="6">
        <v>42799</v>
      </c>
      <c r="B269" s="1">
        <v>0.18541666666666667</v>
      </c>
      <c r="C269">
        <v>4.9072209999999998</v>
      </c>
      <c r="D269">
        <v>73.608315000000005</v>
      </c>
      <c r="E269">
        <v>16.342849999999999</v>
      </c>
      <c r="F269">
        <v>16</v>
      </c>
      <c r="G269">
        <v>8.2100000000000009</v>
      </c>
      <c r="H269">
        <v>16.136833333333332</v>
      </c>
      <c r="I269">
        <v>4.9139860000000004</v>
      </c>
      <c r="J269">
        <v>73.709790000000012</v>
      </c>
      <c r="K269">
        <v>16.5396</v>
      </c>
      <c r="L269">
        <v>13.170355537056402</v>
      </c>
    </row>
    <row r="270" spans="1:12" x14ac:dyDescent="0.25">
      <c r="A270" s="6">
        <v>42799</v>
      </c>
      <c r="B270" s="1">
        <v>0.18611111111111112</v>
      </c>
      <c r="C270">
        <v>4.9233190000000002</v>
      </c>
      <c r="D270">
        <v>73.849784999999997</v>
      </c>
      <c r="E270">
        <v>16.34346</v>
      </c>
      <c r="F270">
        <v>16</v>
      </c>
      <c r="G270">
        <v>8.2100000000000009</v>
      </c>
      <c r="H270">
        <v>16.136833333333332</v>
      </c>
      <c r="I270">
        <v>4.9306979999999996</v>
      </c>
      <c r="J270">
        <v>73.960469999999987</v>
      </c>
      <c r="K270">
        <v>16.5396</v>
      </c>
      <c r="L270">
        <v>13.381562610258371</v>
      </c>
    </row>
    <row r="271" spans="1:12" x14ac:dyDescent="0.25">
      <c r="A271" s="6">
        <v>42799</v>
      </c>
      <c r="B271" s="1">
        <v>0.18680555555555556</v>
      </c>
      <c r="C271">
        <v>4.9394159999999996</v>
      </c>
      <c r="D271">
        <v>74.091239999999999</v>
      </c>
      <c r="E271">
        <v>16.344059999999999</v>
      </c>
      <c r="F271">
        <v>16</v>
      </c>
      <c r="G271">
        <v>8.2100000000000009</v>
      </c>
      <c r="H271">
        <v>16.136833333333332</v>
      </c>
      <c r="I271">
        <v>4.9474099999999996</v>
      </c>
      <c r="J271">
        <v>74.211149999999989</v>
      </c>
      <c r="K271">
        <v>16.5396</v>
      </c>
      <c r="L271">
        <v>13.611194202856854</v>
      </c>
    </row>
    <row r="272" spans="1:12" x14ac:dyDescent="0.25">
      <c r="A272" s="6">
        <v>42799</v>
      </c>
      <c r="B272" s="1">
        <v>0.1875</v>
      </c>
      <c r="C272">
        <v>4.9555110000000004</v>
      </c>
      <c r="D272">
        <v>74.332665000000006</v>
      </c>
      <c r="E272">
        <v>16.344660000000001</v>
      </c>
      <c r="F272">
        <v>16</v>
      </c>
      <c r="G272">
        <v>8.2100000000000009</v>
      </c>
      <c r="H272">
        <v>16.136833333333332</v>
      </c>
      <c r="I272">
        <v>4.9641229999999998</v>
      </c>
      <c r="J272">
        <v>74.461844999999997</v>
      </c>
      <c r="K272">
        <v>16.5396</v>
      </c>
      <c r="L272">
        <v>13.858848268034581</v>
      </c>
    </row>
    <row r="273" spans="1:12" x14ac:dyDescent="0.25">
      <c r="A273" s="6">
        <v>42799</v>
      </c>
      <c r="B273" s="1">
        <v>0.18819444444444444</v>
      </c>
      <c r="C273">
        <v>4.9716060000000004</v>
      </c>
      <c r="D273">
        <v>74.574090000000012</v>
      </c>
      <c r="E273">
        <v>16.345269999999999</v>
      </c>
      <c r="F273">
        <v>16</v>
      </c>
      <c r="G273">
        <v>8.1999999999999993</v>
      </c>
      <c r="H273">
        <v>16.136666666666667</v>
      </c>
      <c r="I273">
        <v>4.9808349999999999</v>
      </c>
      <c r="J273">
        <v>74.712524999999999</v>
      </c>
      <c r="K273">
        <v>16.5396</v>
      </c>
      <c r="L273">
        <v>14.121426419577224</v>
      </c>
    </row>
    <row r="274" spans="1:12" x14ac:dyDescent="0.25">
      <c r="A274" s="6">
        <v>42799</v>
      </c>
      <c r="B274" s="1">
        <v>0.18888888888888888</v>
      </c>
      <c r="C274">
        <v>4.9877000000000002</v>
      </c>
      <c r="D274">
        <v>74.8155</v>
      </c>
      <c r="E274">
        <v>16.345870000000001</v>
      </c>
      <c r="F274">
        <v>16</v>
      </c>
      <c r="G274">
        <v>8.1999999999999993</v>
      </c>
      <c r="H274">
        <v>16.136666666666667</v>
      </c>
      <c r="I274">
        <v>4.997547</v>
      </c>
      <c r="J274">
        <v>74.963205000000002</v>
      </c>
      <c r="K274">
        <v>16.5396</v>
      </c>
      <c r="L274">
        <v>14.400008649622901</v>
      </c>
    </row>
    <row r="275" spans="1:12" x14ac:dyDescent="0.25">
      <c r="A275" s="6">
        <v>42799</v>
      </c>
      <c r="B275" s="1">
        <v>0.18958333333333333</v>
      </c>
      <c r="C275">
        <v>5.0037929999999999</v>
      </c>
      <c r="D275">
        <v>75.056894999999997</v>
      </c>
      <c r="E275">
        <v>16.34646</v>
      </c>
      <c r="F275">
        <v>16</v>
      </c>
      <c r="G275">
        <v>8.1999999999999993</v>
      </c>
      <c r="H275">
        <v>16.136666666666667</v>
      </c>
      <c r="I275">
        <v>5.0142600000000002</v>
      </c>
      <c r="J275">
        <v>75.213899999999995</v>
      </c>
      <c r="K275">
        <v>16.5396</v>
      </c>
      <c r="L275">
        <v>14.694304903033133</v>
      </c>
    </row>
    <row r="276" spans="1:12" x14ac:dyDescent="0.25">
      <c r="A276" s="6">
        <v>42799</v>
      </c>
      <c r="B276" s="1">
        <v>0.19027777777777777</v>
      </c>
      <c r="C276">
        <v>5.0198850000000004</v>
      </c>
      <c r="D276">
        <v>75.298275000000004</v>
      </c>
      <c r="E276">
        <v>16.347059999999999</v>
      </c>
      <c r="F276">
        <v>16</v>
      </c>
      <c r="G276">
        <v>8.1999999999999993</v>
      </c>
      <c r="H276">
        <v>16.136666666666667</v>
      </c>
      <c r="I276">
        <v>5.0309720000000002</v>
      </c>
      <c r="J276">
        <v>75.464579999999998</v>
      </c>
      <c r="K276">
        <v>16.5396</v>
      </c>
      <c r="L276">
        <v>15.001545102861641</v>
      </c>
    </row>
    <row r="277" spans="1:12" x14ac:dyDescent="0.25">
      <c r="A277" s="6">
        <v>42799</v>
      </c>
      <c r="B277" s="1">
        <v>0.19097222222222221</v>
      </c>
      <c r="C277">
        <v>5.0359769999999999</v>
      </c>
      <c r="D277">
        <v>75.539654999999996</v>
      </c>
      <c r="E277">
        <v>16.347660000000001</v>
      </c>
      <c r="F277">
        <v>16</v>
      </c>
      <c r="G277">
        <v>8.1999999999999993</v>
      </c>
      <c r="H277">
        <v>16.136666666666667</v>
      </c>
      <c r="I277">
        <v>5.0476840000000003</v>
      </c>
      <c r="J277">
        <v>75.715260000000001</v>
      </c>
      <c r="K277">
        <v>16.5396</v>
      </c>
      <c r="L277">
        <v>15.321405715176063</v>
      </c>
    </row>
    <row r="278" spans="1:12" x14ac:dyDescent="0.25">
      <c r="A278" s="6">
        <v>42799</v>
      </c>
      <c r="B278" s="1">
        <v>0.19166666666666665</v>
      </c>
      <c r="C278">
        <v>5.0520670000000001</v>
      </c>
      <c r="D278">
        <v>75.781005000000007</v>
      </c>
      <c r="E278">
        <v>16.34825</v>
      </c>
      <c r="F278">
        <v>16</v>
      </c>
      <c r="G278">
        <v>8.19</v>
      </c>
      <c r="H278">
        <v>16.136500000000002</v>
      </c>
      <c r="I278">
        <v>5.0643969999999996</v>
      </c>
      <c r="J278">
        <v>75.965954999999994</v>
      </c>
      <c r="K278">
        <v>16.5396</v>
      </c>
      <c r="L278">
        <v>15.65531353677622</v>
      </c>
    </row>
    <row r="279" spans="1:12" x14ac:dyDescent="0.25">
      <c r="A279" s="6">
        <v>42799</v>
      </c>
      <c r="B279" s="1">
        <v>0.19236111111111112</v>
      </c>
      <c r="C279">
        <v>5.0681560000000001</v>
      </c>
      <c r="D279">
        <v>76.02234</v>
      </c>
      <c r="E279">
        <v>16.348839999999999</v>
      </c>
      <c r="F279">
        <v>16</v>
      </c>
      <c r="G279">
        <v>8.19</v>
      </c>
      <c r="H279">
        <v>16.136500000000002</v>
      </c>
      <c r="I279">
        <v>5.0811089999999997</v>
      </c>
      <c r="J279">
        <v>76.216634999999997</v>
      </c>
      <c r="K279">
        <v>16.5396</v>
      </c>
      <c r="L279">
        <v>16.000407211006575</v>
      </c>
    </row>
    <row r="280" spans="1:12" x14ac:dyDescent="0.25">
      <c r="A280" s="6">
        <v>42799</v>
      </c>
      <c r="B280" s="1">
        <v>0.19305555555555554</v>
      </c>
      <c r="C280">
        <v>5.0842450000000001</v>
      </c>
      <c r="D280">
        <v>76.263675000000006</v>
      </c>
      <c r="E280">
        <v>16.349430000000002</v>
      </c>
      <c r="F280">
        <v>16</v>
      </c>
      <c r="G280">
        <v>8.19</v>
      </c>
      <c r="H280">
        <v>16.136500000000002</v>
      </c>
      <c r="I280">
        <v>5.0978209999999997</v>
      </c>
      <c r="J280">
        <v>76.467314999999999</v>
      </c>
      <c r="K280">
        <v>16.5396</v>
      </c>
      <c r="L280">
        <v>16.355978562796633</v>
      </c>
    </row>
    <row r="281" spans="1:12" x14ac:dyDescent="0.25">
      <c r="A281" s="6">
        <v>42799</v>
      </c>
      <c r="B281" s="1">
        <v>0.19375000000000001</v>
      </c>
      <c r="C281">
        <v>5.1003319999999999</v>
      </c>
      <c r="D281">
        <v>76.504980000000003</v>
      </c>
      <c r="E281">
        <v>16.350020000000001</v>
      </c>
      <c r="F281">
        <v>16</v>
      </c>
      <c r="G281">
        <v>8.19</v>
      </c>
      <c r="H281">
        <v>16.136500000000002</v>
      </c>
      <c r="I281">
        <v>5.1145339999999999</v>
      </c>
      <c r="J281">
        <v>76.718009999999992</v>
      </c>
      <c r="K281">
        <v>16.5396</v>
      </c>
      <c r="L281">
        <v>16.723257206700843</v>
      </c>
    </row>
    <row r="282" spans="1:12" x14ac:dyDescent="0.25">
      <c r="A282" s="6">
        <v>42799</v>
      </c>
      <c r="B282" s="1">
        <v>0.19444444444444445</v>
      </c>
      <c r="C282">
        <v>5.1164189999999996</v>
      </c>
      <c r="D282">
        <v>76.746285</v>
      </c>
      <c r="E282">
        <v>16.35061</v>
      </c>
      <c r="F282">
        <v>16</v>
      </c>
      <c r="G282">
        <v>8.19</v>
      </c>
      <c r="H282">
        <v>16.136500000000002</v>
      </c>
      <c r="I282">
        <v>5.131246</v>
      </c>
      <c r="J282">
        <v>76.968689999999995</v>
      </c>
      <c r="K282">
        <v>16.5396</v>
      </c>
      <c r="L282">
        <v>17.099149702826427</v>
      </c>
    </row>
    <row r="283" spans="1:12" x14ac:dyDescent="0.25">
      <c r="A283" s="6">
        <v>42799</v>
      </c>
      <c r="B283" s="1">
        <v>0.19513888888888889</v>
      </c>
      <c r="C283">
        <v>5.1325050000000001</v>
      </c>
      <c r="D283">
        <v>76.987575000000007</v>
      </c>
      <c r="E283">
        <v>16.351199999999999</v>
      </c>
      <c r="F283">
        <v>16</v>
      </c>
      <c r="G283">
        <v>8.18</v>
      </c>
      <c r="H283">
        <v>16.136333333333333</v>
      </c>
      <c r="I283">
        <v>5.147958</v>
      </c>
      <c r="J283">
        <v>77.219369999999998</v>
      </c>
      <c r="K283">
        <v>16.5396</v>
      </c>
      <c r="L283">
        <v>17.484337401111869</v>
      </c>
    </row>
    <row r="284" spans="1:12" x14ac:dyDescent="0.25">
      <c r="A284" s="6">
        <v>42799</v>
      </c>
      <c r="B284" s="1">
        <v>0.19583333333333333</v>
      </c>
      <c r="C284">
        <v>5.1485890000000003</v>
      </c>
      <c r="D284">
        <v>77.228835000000004</v>
      </c>
      <c r="E284">
        <v>16.351780000000002</v>
      </c>
      <c r="F284">
        <v>16</v>
      </c>
      <c r="G284">
        <v>8.18</v>
      </c>
      <c r="H284">
        <v>16.136333333333333</v>
      </c>
      <c r="I284">
        <v>5.1646710000000002</v>
      </c>
      <c r="J284">
        <v>77.470065000000005</v>
      </c>
      <c r="K284">
        <v>16.5396</v>
      </c>
      <c r="L284">
        <v>17.880016357351725</v>
      </c>
    </row>
    <row r="285" spans="1:12" x14ac:dyDescent="0.25">
      <c r="A285" s="6">
        <v>42799</v>
      </c>
      <c r="B285" s="1">
        <v>0.19652777777777777</v>
      </c>
      <c r="C285">
        <v>5.1646729999999996</v>
      </c>
      <c r="D285">
        <v>77.470095000000001</v>
      </c>
      <c r="E285">
        <v>16.352360000000001</v>
      </c>
      <c r="F285">
        <v>16</v>
      </c>
      <c r="G285">
        <v>8.18</v>
      </c>
      <c r="H285">
        <v>16.136333333333333</v>
      </c>
      <c r="I285">
        <v>5.1813830000000003</v>
      </c>
      <c r="J285">
        <v>77.720745000000008</v>
      </c>
      <c r="K285">
        <v>16.5396</v>
      </c>
      <c r="L285">
        <v>18.282639666210649</v>
      </c>
    </row>
    <row r="286" spans="1:12" x14ac:dyDescent="0.25">
      <c r="A286" s="6">
        <v>42799</v>
      </c>
      <c r="B286" s="1">
        <v>0.19722222222222222</v>
      </c>
      <c r="C286">
        <v>5.1807559999999997</v>
      </c>
      <c r="D286">
        <v>77.711339999999993</v>
      </c>
      <c r="E286">
        <v>16.35295</v>
      </c>
      <c r="F286">
        <v>16</v>
      </c>
      <c r="G286">
        <v>8.18</v>
      </c>
      <c r="H286">
        <v>16.136333333333333</v>
      </c>
      <c r="I286">
        <v>5.1980950000000004</v>
      </c>
      <c r="J286">
        <v>77.971425000000011</v>
      </c>
      <c r="K286">
        <v>16.5396</v>
      </c>
      <c r="L286">
        <v>18.692705747916484</v>
      </c>
    </row>
    <row r="287" spans="1:12" x14ac:dyDescent="0.25">
      <c r="A287" s="6">
        <v>42799</v>
      </c>
      <c r="B287" s="1">
        <v>0.19791666666666666</v>
      </c>
      <c r="C287">
        <v>5.1968379999999996</v>
      </c>
      <c r="D287">
        <v>77.952569999999994</v>
      </c>
      <c r="E287">
        <v>16.353529999999999</v>
      </c>
      <c r="F287">
        <v>16</v>
      </c>
      <c r="G287">
        <v>8.18</v>
      </c>
      <c r="H287">
        <v>16.136333333333333</v>
      </c>
      <c r="I287">
        <v>5.2148079999999997</v>
      </c>
      <c r="J287">
        <v>78.22211999999999</v>
      </c>
      <c r="K287">
        <v>16.5396</v>
      </c>
      <c r="L287">
        <v>19.111214396857704</v>
      </c>
    </row>
    <row r="288" spans="1:12" x14ac:dyDescent="0.25">
      <c r="A288" s="6">
        <v>42799</v>
      </c>
      <c r="B288" s="1">
        <v>0.1986111111111111</v>
      </c>
      <c r="C288">
        <v>5.2129190000000003</v>
      </c>
      <c r="D288">
        <v>78.193785000000005</v>
      </c>
      <c r="E288">
        <v>16.354109999999999</v>
      </c>
      <c r="F288">
        <v>16</v>
      </c>
      <c r="G288">
        <v>8.17</v>
      </c>
      <c r="H288">
        <v>16.136166666666668</v>
      </c>
      <c r="I288">
        <v>5.2315199999999997</v>
      </c>
      <c r="J288">
        <v>78.472799999999992</v>
      </c>
      <c r="K288">
        <v>16.5396</v>
      </c>
      <c r="L288">
        <v>19.536003198247386</v>
      </c>
    </row>
    <row r="289" spans="1:12" x14ac:dyDescent="0.25">
      <c r="A289" s="6">
        <v>42799</v>
      </c>
      <c r="B289" s="1">
        <v>0.19930555555555554</v>
      </c>
      <c r="C289">
        <v>5.2290000000000001</v>
      </c>
      <c r="D289">
        <v>78.435000000000002</v>
      </c>
      <c r="E289">
        <v>16.354690000000002</v>
      </c>
      <c r="F289">
        <v>16</v>
      </c>
      <c r="G289">
        <v>8.17</v>
      </c>
      <c r="H289">
        <v>16.136166666666668</v>
      </c>
      <c r="I289">
        <v>5.2482319999999998</v>
      </c>
      <c r="J289">
        <v>78.723479999999995</v>
      </c>
      <c r="K289">
        <v>16.5396</v>
      </c>
      <c r="L289">
        <v>19.966671193046967</v>
      </c>
    </row>
    <row r="290" spans="1:12" x14ac:dyDescent="0.25">
      <c r="A290" s="6">
        <v>42799</v>
      </c>
      <c r="B290" s="1">
        <v>0.19999999999999998</v>
      </c>
      <c r="C290">
        <v>5.2450789999999996</v>
      </c>
      <c r="D290">
        <v>78.67618499999999</v>
      </c>
      <c r="E290">
        <v>16.355260000000001</v>
      </c>
      <c r="F290">
        <v>16</v>
      </c>
      <c r="G290">
        <v>8.17</v>
      </c>
      <c r="H290">
        <v>16.136166666666668</v>
      </c>
      <c r="I290">
        <v>5.264945</v>
      </c>
      <c r="J290">
        <v>78.974175000000002</v>
      </c>
      <c r="K290">
        <v>16.5396</v>
      </c>
      <c r="L290">
        <v>20.405347641083644</v>
      </c>
    </row>
    <row r="291" spans="1:12" x14ac:dyDescent="0.25">
      <c r="A291" s="6">
        <v>42799</v>
      </c>
      <c r="B291" s="1">
        <v>0.20069444444444443</v>
      </c>
      <c r="C291">
        <v>5.2611569999999999</v>
      </c>
      <c r="D291">
        <v>78.917355000000001</v>
      </c>
      <c r="E291">
        <v>16.355840000000001</v>
      </c>
      <c r="F291">
        <v>16</v>
      </c>
      <c r="G291">
        <v>8.17</v>
      </c>
      <c r="H291">
        <v>16.136166666666668</v>
      </c>
      <c r="I291">
        <v>5.281657</v>
      </c>
      <c r="J291">
        <v>79.224855000000005</v>
      </c>
      <c r="K291">
        <v>16.5396</v>
      </c>
      <c r="L291">
        <v>20.848894797713221</v>
      </c>
    </row>
    <row r="292" spans="1:12" x14ac:dyDescent="0.25">
      <c r="A292" s="6">
        <v>42799</v>
      </c>
      <c r="B292" s="1">
        <v>0.20138888888888887</v>
      </c>
      <c r="C292">
        <v>5.2772350000000001</v>
      </c>
      <c r="D292">
        <v>79.158524999999997</v>
      </c>
      <c r="E292">
        <v>16.35641</v>
      </c>
      <c r="F292">
        <v>16</v>
      </c>
      <c r="G292">
        <v>8.17</v>
      </c>
      <c r="H292">
        <v>16.136166666666668</v>
      </c>
      <c r="I292">
        <v>5.2983690000000001</v>
      </c>
      <c r="J292">
        <v>79.475535000000008</v>
      </c>
      <c r="K292">
        <v>16.5396</v>
      </c>
      <c r="L292">
        <v>21.297631168893531</v>
      </c>
    </row>
    <row r="293" spans="1:12" x14ac:dyDescent="0.25">
      <c r="A293" s="6">
        <v>42799</v>
      </c>
      <c r="B293" s="1">
        <v>0.20208333333333331</v>
      </c>
      <c r="C293">
        <v>5.2933110000000001</v>
      </c>
      <c r="D293">
        <v>79.399664999999999</v>
      </c>
      <c r="E293">
        <v>16.35699</v>
      </c>
      <c r="F293">
        <v>16</v>
      </c>
      <c r="G293">
        <v>8.16</v>
      </c>
      <c r="H293">
        <v>16.135999999999999</v>
      </c>
      <c r="I293">
        <v>5.3150820000000003</v>
      </c>
      <c r="J293">
        <v>79.726230000000001</v>
      </c>
      <c r="K293">
        <v>16.5396</v>
      </c>
      <c r="L293">
        <v>21.752864362431787</v>
      </c>
    </row>
    <row r="294" spans="1:12" x14ac:dyDescent="0.25">
      <c r="A294" s="6">
        <v>42799</v>
      </c>
      <c r="B294" s="1">
        <v>0.20277777777777781</v>
      </c>
      <c r="C294">
        <v>5.3093870000000001</v>
      </c>
      <c r="D294">
        <v>79.640805</v>
      </c>
      <c r="E294">
        <v>16.357559999999999</v>
      </c>
      <c r="F294">
        <v>16</v>
      </c>
      <c r="G294">
        <v>8.16</v>
      </c>
      <c r="H294">
        <v>16.135999999999999</v>
      </c>
      <c r="I294">
        <v>5.3317940000000004</v>
      </c>
      <c r="J294">
        <v>79.976910000000004</v>
      </c>
      <c r="K294">
        <v>16.5396</v>
      </c>
      <c r="L294">
        <v>22.21197424361096</v>
      </c>
    </row>
    <row r="295" spans="1:12" x14ac:dyDescent="0.25">
      <c r="A295" s="6">
        <v>42799</v>
      </c>
      <c r="B295" s="1">
        <v>0.20347222222222219</v>
      </c>
      <c r="C295">
        <v>5.3254619999999999</v>
      </c>
      <c r="D295">
        <v>79.881929999999997</v>
      </c>
      <c r="E295">
        <v>16.358129999999999</v>
      </c>
      <c r="F295">
        <v>16</v>
      </c>
      <c r="G295">
        <v>8.16</v>
      </c>
      <c r="H295">
        <v>16.135999999999999</v>
      </c>
      <c r="I295">
        <v>5.3485060000000004</v>
      </c>
      <c r="J295">
        <v>80.227590000000006</v>
      </c>
      <c r="K295">
        <v>16.5396</v>
      </c>
      <c r="L295">
        <v>22.675885591289596</v>
      </c>
    </row>
    <row r="296" spans="1:12" x14ac:dyDescent="0.25">
      <c r="A296" s="6">
        <v>42799</v>
      </c>
      <c r="B296" s="1">
        <v>0.20416666666666669</v>
      </c>
      <c r="C296">
        <v>5.3415350000000004</v>
      </c>
      <c r="D296">
        <v>80.123025000000013</v>
      </c>
      <c r="E296">
        <v>16.358699999999999</v>
      </c>
      <c r="F296">
        <v>16</v>
      </c>
      <c r="G296">
        <v>8.16</v>
      </c>
      <c r="H296">
        <v>16.135999999999999</v>
      </c>
      <c r="I296">
        <v>5.3652189999999997</v>
      </c>
      <c r="J296">
        <v>80.478285</v>
      </c>
      <c r="K296">
        <v>16.5396</v>
      </c>
      <c r="L296">
        <v>23.145895807982782</v>
      </c>
    </row>
    <row r="297" spans="1:12" x14ac:dyDescent="0.25">
      <c r="A297" s="6">
        <v>42799</v>
      </c>
      <c r="B297" s="1">
        <v>0.20486111111111113</v>
      </c>
      <c r="C297">
        <v>5.3576079999999999</v>
      </c>
      <c r="D297">
        <v>80.36412</v>
      </c>
      <c r="E297">
        <v>16.359259999999999</v>
      </c>
      <c r="F297">
        <v>16</v>
      </c>
      <c r="G297">
        <v>8.16</v>
      </c>
      <c r="H297">
        <v>16.135999999999999</v>
      </c>
      <c r="I297">
        <v>5.3819309999999998</v>
      </c>
      <c r="J297">
        <v>80.728965000000002</v>
      </c>
      <c r="K297">
        <v>16.5396</v>
      </c>
      <c r="L297">
        <v>23.619028618706466</v>
      </c>
    </row>
    <row r="298" spans="1:12" x14ac:dyDescent="0.25">
      <c r="A298" s="6">
        <v>42799</v>
      </c>
      <c r="B298" s="1">
        <v>0.20555555555555557</v>
      </c>
      <c r="C298">
        <v>5.3736800000000002</v>
      </c>
      <c r="D298">
        <v>80.605199999999996</v>
      </c>
      <c r="E298">
        <v>16.359829999999999</v>
      </c>
      <c r="F298">
        <v>16</v>
      </c>
      <c r="G298">
        <v>8.15</v>
      </c>
      <c r="H298">
        <v>16.135833333333334</v>
      </c>
      <c r="I298">
        <v>5.3986429999999999</v>
      </c>
      <c r="J298">
        <v>80.979645000000005</v>
      </c>
      <c r="K298">
        <v>16.5396</v>
      </c>
      <c r="L298">
        <v>24.096043745718529</v>
      </c>
    </row>
    <row r="299" spans="1:12" x14ac:dyDescent="0.25">
      <c r="A299" s="6">
        <v>42799</v>
      </c>
      <c r="B299" s="1">
        <v>0.20625000000000002</v>
      </c>
      <c r="C299">
        <v>5.3897510000000004</v>
      </c>
      <c r="D299">
        <v>80.846265000000002</v>
      </c>
      <c r="E299">
        <v>16.360399999999998</v>
      </c>
      <c r="F299">
        <v>16</v>
      </c>
      <c r="G299">
        <v>8.15</v>
      </c>
      <c r="H299">
        <v>16.135833333333334</v>
      </c>
      <c r="I299">
        <v>5.4153549999999999</v>
      </c>
      <c r="J299">
        <v>81.230324999999993</v>
      </c>
      <c r="K299">
        <v>16.5396</v>
      </c>
      <c r="L299">
        <v>24.577038644936685</v>
      </c>
    </row>
    <row r="300" spans="1:12" x14ac:dyDescent="0.25">
      <c r="A300" s="6">
        <v>42799</v>
      </c>
      <c r="B300" s="1">
        <v>0.20694444444444446</v>
      </c>
      <c r="C300">
        <v>5.4058210000000004</v>
      </c>
      <c r="D300">
        <v>81.087315000000004</v>
      </c>
      <c r="E300">
        <v>16.360959999999999</v>
      </c>
      <c r="F300">
        <v>16</v>
      </c>
      <c r="G300">
        <v>8.15</v>
      </c>
      <c r="H300">
        <v>16.135833333333334</v>
      </c>
      <c r="I300">
        <v>5.4320680000000001</v>
      </c>
      <c r="J300">
        <v>81.481020000000001</v>
      </c>
      <c r="K300">
        <v>16.5396</v>
      </c>
      <c r="L300">
        <v>25.062878591007159</v>
      </c>
    </row>
    <row r="301" spans="1:12" x14ac:dyDescent="0.25">
      <c r="A301" s="6">
        <v>42799</v>
      </c>
      <c r="B301" s="1">
        <v>0.2076388888888889</v>
      </c>
      <c r="C301">
        <v>5.4218900000000003</v>
      </c>
      <c r="D301">
        <v>81.32835</v>
      </c>
      <c r="E301">
        <v>16.361519999999999</v>
      </c>
      <c r="F301">
        <v>16</v>
      </c>
      <c r="G301">
        <v>8.15</v>
      </c>
      <c r="H301">
        <v>16.135833333333334</v>
      </c>
      <c r="I301">
        <v>5.4487800000000002</v>
      </c>
      <c r="J301">
        <v>81.731700000000004</v>
      </c>
      <c r="K301">
        <v>16.5396</v>
      </c>
      <c r="L301">
        <v>25.551577731112719</v>
      </c>
    </row>
    <row r="302" spans="1:12" x14ac:dyDescent="0.25">
      <c r="A302" s="6">
        <v>42799</v>
      </c>
      <c r="B302" s="1">
        <v>0.20833333333333334</v>
      </c>
      <c r="C302">
        <v>5.4379590000000002</v>
      </c>
      <c r="D302">
        <v>81.569384999999997</v>
      </c>
      <c r="E302">
        <v>16.362089999999998</v>
      </c>
      <c r="F302">
        <v>16</v>
      </c>
      <c r="G302">
        <v>8.15</v>
      </c>
      <c r="H302">
        <v>16.135833333333334</v>
      </c>
      <c r="I302">
        <v>5.4654920000000002</v>
      </c>
      <c r="J302">
        <v>81.982380000000006</v>
      </c>
      <c r="K302">
        <v>16.5396</v>
      </c>
      <c r="L302">
        <v>26.042729060025653</v>
      </c>
    </row>
    <row r="303" spans="1:12" x14ac:dyDescent="0.25">
      <c r="A303" s="6">
        <v>42799</v>
      </c>
      <c r="B303" s="1">
        <v>0.20902777777777778</v>
      </c>
      <c r="C303">
        <v>5.4540259999999998</v>
      </c>
      <c r="D303">
        <v>81.810389999999998</v>
      </c>
      <c r="E303">
        <v>16.362649999999999</v>
      </c>
      <c r="F303">
        <v>16</v>
      </c>
      <c r="G303">
        <v>8.14</v>
      </c>
      <c r="H303">
        <v>16.135666666666665</v>
      </c>
      <c r="I303">
        <v>5.4822050000000004</v>
      </c>
      <c r="J303">
        <v>82.233075000000014</v>
      </c>
      <c r="K303">
        <v>16.5396</v>
      </c>
      <c r="L303">
        <v>26.539052990593472</v>
      </c>
    </row>
    <row r="304" spans="1:12" x14ac:dyDescent="0.25">
      <c r="A304" s="6">
        <v>42799</v>
      </c>
      <c r="B304" s="1">
        <v>0.20972222222222223</v>
      </c>
      <c r="C304">
        <v>5.4700920000000002</v>
      </c>
      <c r="D304">
        <v>82.051380000000009</v>
      </c>
      <c r="E304">
        <v>16.363209999999999</v>
      </c>
      <c r="F304">
        <v>16</v>
      </c>
      <c r="G304">
        <v>8.14</v>
      </c>
      <c r="H304">
        <v>16.135666666666665</v>
      </c>
      <c r="I304">
        <v>5.4989169999999996</v>
      </c>
      <c r="J304">
        <v>82.483754999999988</v>
      </c>
      <c r="K304">
        <v>16.5396</v>
      </c>
      <c r="L304">
        <v>27.037804313920358</v>
      </c>
    </row>
    <row r="305" spans="1:12" x14ac:dyDescent="0.25">
      <c r="A305" s="6">
        <v>42799</v>
      </c>
      <c r="B305" s="1">
        <v>0.21041666666666667</v>
      </c>
      <c r="C305">
        <v>5.4861579999999996</v>
      </c>
      <c r="D305">
        <v>82.292369999999991</v>
      </c>
      <c r="E305">
        <v>16.363769999999999</v>
      </c>
      <c r="F305">
        <v>16</v>
      </c>
      <c r="G305">
        <v>8.14</v>
      </c>
      <c r="H305">
        <v>16.135666666666665</v>
      </c>
      <c r="I305">
        <v>5.5156289999999997</v>
      </c>
      <c r="J305">
        <v>82.734434999999991</v>
      </c>
      <c r="K305">
        <v>16.5396</v>
      </c>
      <c r="L305">
        <v>27.538851045236118</v>
      </c>
    </row>
    <row r="306" spans="1:12" x14ac:dyDescent="0.25">
      <c r="A306" s="6">
        <v>42799</v>
      </c>
      <c r="B306" s="1">
        <v>0.21111111111111111</v>
      </c>
      <c r="C306">
        <v>5.5022219999999997</v>
      </c>
      <c r="D306">
        <v>82.533329999999992</v>
      </c>
      <c r="E306">
        <v>16.364319999999999</v>
      </c>
      <c r="F306">
        <v>16</v>
      </c>
      <c r="G306">
        <v>8.14</v>
      </c>
      <c r="H306">
        <v>16.135666666666665</v>
      </c>
      <c r="I306">
        <v>5.5323419999999999</v>
      </c>
      <c r="J306">
        <v>82.985129999999998</v>
      </c>
      <c r="K306">
        <v>16.5396</v>
      </c>
      <c r="L306">
        <v>28.044696149659888</v>
      </c>
    </row>
    <row r="307" spans="1:12" x14ac:dyDescent="0.25">
      <c r="A307" s="6">
        <v>42799</v>
      </c>
      <c r="B307" s="1">
        <v>0.21180555555555555</v>
      </c>
      <c r="C307">
        <v>5.5182859999999998</v>
      </c>
      <c r="D307">
        <v>82.774289999999993</v>
      </c>
      <c r="E307">
        <v>16.364879999999999</v>
      </c>
      <c r="F307">
        <v>16</v>
      </c>
      <c r="G307">
        <v>8.14</v>
      </c>
      <c r="H307">
        <v>16.135666666666665</v>
      </c>
      <c r="I307">
        <v>5.5490539999999999</v>
      </c>
      <c r="J307">
        <v>83.235810000000001</v>
      </c>
      <c r="K307">
        <v>16.5396</v>
      </c>
      <c r="L307">
        <v>28.55158158019691</v>
      </c>
    </row>
    <row r="308" spans="1:12" x14ac:dyDescent="0.25">
      <c r="A308" s="6">
        <v>42799</v>
      </c>
      <c r="B308" s="1">
        <v>0.21249999999999999</v>
      </c>
      <c r="C308">
        <v>5.5343479999999996</v>
      </c>
      <c r="D308">
        <v>83.015219999999999</v>
      </c>
      <c r="E308">
        <v>16.36544</v>
      </c>
      <c r="F308">
        <v>16</v>
      </c>
      <c r="G308">
        <v>8.14</v>
      </c>
      <c r="H308">
        <v>16.135666666666665</v>
      </c>
      <c r="I308">
        <v>5.565766</v>
      </c>
      <c r="J308">
        <v>83.486490000000003</v>
      </c>
      <c r="K308">
        <v>16.5396</v>
      </c>
      <c r="L308">
        <v>29.062037624100714</v>
      </c>
    </row>
    <row r="309" spans="1:12" x14ac:dyDescent="0.25">
      <c r="A309" s="6">
        <v>42799</v>
      </c>
      <c r="B309" s="1">
        <v>0.21319444444444444</v>
      </c>
      <c r="C309">
        <v>5.5504100000000003</v>
      </c>
      <c r="D309">
        <v>83.256150000000005</v>
      </c>
      <c r="E309">
        <v>16.36599</v>
      </c>
      <c r="F309">
        <v>16</v>
      </c>
      <c r="G309">
        <v>8.1300000000000008</v>
      </c>
      <c r="H309">
        <v>16.1355</v>
      </c>
      <c r="I309">
        <v>5.5824790000000002</v>
      </c>
      <c r="J309">
        <v>83.737184999999997</v>
      </c>
      <c r="K309">
        <v>16.5396</v>
      </c>
      <c r="L309">
        <v>29.575381677029174</v>
      </c>
    </row>
    <row r="310" spans="1:12" x14ac:dyDescent="0.25">
      <c r="A310" s="6">
        <v>42799</v>
      </c>
      <c r="B310" s="1">
        <v>0.21388888888888891</v>
      </c>
      <c r="C310">
        <v>5.5664709999999999</v>
      </c>
      <c r="D310">
        <v>83.497064999999992</v>
      </c>
      <c r="E310">
        <v>16.36655</v>
      </c>
      <c r="F310">
        <v>16</v>
      </c>
      <c r="G310">
        <v>8.1300000000000008</v>
      </c>
      <c r="H310">
        <v>16.1355</v>
      </c>
      <c r="I310">
        <v>5.5991910000000003</v>
      </c>
      <c r="J310">
        <v>83.987864999999999</v>
      </c>
      <c r="K310">
        <v>16.5396</v>
      </c>
      <c r="L310">
        <v>30.090286717284819</v>
      </c>
    </row>
    <row r="311" spans="1:12" x14ac:dyDescent="0.25">
      <c r="A311" s="6">
        <v>42799</v>
      </c>
      <c r="B311" s="1">
        <v>0.21458333333333335</v>
      </c>
      <c r="C311">
        <v>5.5825310000000004</v>
      </c>
      <c r="D311">
        <v>83.737965000000003</v>
      </c>
      <c r="E311">
        <v>16.367100000000001</v>
      </c>
      <c r="F311">
        <v>16</v>
      </c>
      <c r="G311">
        <v>8.1300000000000008</v>
      </c>
      <c r="H311">
        <v>16.1355</v>
      </c>
      <c r="I311">
        <v>5.6159030000000003</v>
      </c>
      <c r="J311">
        <v>84.238545000000002</v>
      </c>
      <c r="K311">
        <v>16.5396</v>
      </c>
      <c r="L311">
        <v>30.607895228026869</v>
      </c>
    </row>
    <row r="312" spans="1:12" x14ac:dyDescent="0.25">
      <c r="A312" s="6">
        <v>42799</v>
      </c>
      <c r="B312" s="1">
        <v>0.21527777777777779</v>
      </c>
      <c r="C312">
        <v>5.5985899999999997</v>
      </c>
      <c r="D312">
        <v>83.978849999999994</v>
      </c>
      <c r="E312">
        <v>16.367650000000001</v>
      </c>
      <c r="F312">
        <v>16</v>
      </c>
      <c r="G312">
        <v>8.1300000000000008</v>
      </c>
      <c r="H312">
        <v>16.1355</v>
      </c>
      <c r="I312">
        <v>5.6326159999999996</v>
      </c>
      <c r="J312">
        <v>84.489239999999995</v>
      </c>
      <c r="K312">
        <v>16.5396</v>
      </c>
      <c r="L312">
        <v>31.128732014620041</v>
      </c>
    </row>
    <row r="313" spans="1:12" x14ac:dyDescent="0.25">
      <c r="A313" s="6">
        <v>42799</v>
      </c>
      <c r="B313" s="1">
        <v>0.21597222222222223</v>
      </c>
      <c r="C313">
        <v>5.6146479999999999</v>
      </c>
      <c r="D313">
        <v>84.219719999999995</v>
      </c>
      <c r="E313">
        <v>16.368200000000002</v>
      </c>
      <c r="F313">
        <v>16</v>
      </c>
      <c r="G313">
        <v>8.1300000000000008</v>
      </c>
      <c r="H313">
        <v>16.1355</v>
      </c>
      <c r="I313">
        <v>5.6493279999999997</v>
      </c>
      <c r="J313">
        <v>84.739919999999998</v>
      </c>
      <c r="K313">
        <v>16.5396</v>
      </c>
      <c r="L313">
        <v>31.651097350789382</v>
      </c>
    </row>
    <row r="314" spans="1:12" x14ac:dyDescent="0.25">
      <c r="A314" s="6">
        <v>42799</v>
      </c>
      <c r="B314" s="1">
        <v>0.21666666666666667</v>
      </c>
      <c r="C314">
        <v>5.6307049999999998</v>
      </c>
      <c r="D314">
        <v>84.460574999999992</v>
      </c>
      <c r="E314">
        <v>16.368749999999999</v>
      </c>
      <c r="F314">
        <v>16</v>
      </c>
      <c r="G314">
        <v>8.1199999999999992</v>
      </c>
      <c r="H314">
        <v>16.135333333333332</v>
      </c>
      <c r="I314">
        <v>5.6660399999999997</v>
      </c>
      <c r="J314">
        <v>84.990600000000001</v>
      </c>
      <c r="K314">
        <v>16.5396</v>
      </c>
      <c r="L314">
        <v>32.175734864893997</v>
      </c>
    </row>
    <row r="315" spans="1:12" x14ac:dyDescent="0.25">
      <c r="A315" s="6">
        <v>42799</v>
      </c>
      <c r="B315" s="1">
        <v>0.21736111111111112</v>
      </c>
      <c r="C315">
        <v>5.6467609999999997</v>
      </c>
      <c r="D315">
        <v>84.701414999999997</v>
      </c>
      <c r="E315">
        <v>16.369299999999999</v>
      </c>
      <c r="F315">
        <v>16</v>
      </c>
      <c r="G315">
        <v>8.1199999999999992</v>
      </c>
      <c r="H315">
        <v>16.135333333333332</v>
      </c>
      <c r="I315">
        <v>5.6827529999999999</v>
      </c>
      <c r="J315">
        <v>85.241294999999994</v>
      </c>
      <c r="K315">
        <v>16.5396</v>
      </c>
      <c r="L315">
        <v>32.703399802006359</v>
      </c>
    </row>
    <row r="316" spans="1:12" x14ac:dyDescent="0.25">
      <c r="A316" s="6">
        <v>42799</v>
      </c>
      <c r="B316" s="1">
        <v>0.21805555555555556</v>
      </c>
      <c r="C316">
        <v>5.6628160000000003</v>
      </c>
      <c r="D316">
        <v>84.942239999999998</v>
      </c>
      <c r="E316">
        <v>16.36985</v>
      </c>
      <c r="F316">
        <v>16</v>
      </c>
      <c r="G316">
        <v>8.1199999999999992</v>
      </c>
      <c r="H316">
        <v>16.135333333333332</v>
      </c>
      <c r="I316">
        <v>5.699465</v>
      </c>
      <c r="J316">
        <v>85.491974999999996</v>
      </c>
      <c r="K316">
        <v>16.5396</v>
      </c>
      <c r="L316">
        <v>33.232393023461547</v>
      </c>
    </row>
    <row r="317" spans="1:12" x14ac:dyDescent="0.25">
      <c r="A317" s="6">
        <v>42799</v>
      </c>
      <c r="B317" s="1">
        <v>0.21875</v>
      </c>
      <c r="C317">
        <v>5.6788699999999999</v>
      </c>
      <c r="D317">
        <v>85.183049999999994</v>
      </c>
      <c r="E317">
        <v>16.37039</v>
      </c>
      <c r="F317">
        <v>16</v>
      </c>
      <c r="G317">
        <v>8.1199999999999992</v>
      </c>
      <c r="H317">
        <v>16.135333333333332</v>
      </c>
      <c r="I317">
        <v>5.7161770000000001</v>
      </c>
      <c r="J317">
        <v>85.742654999999999</v>
      </c>
      <c r="K317">
        <v>16.5396</v>
      </c>
      <c r="L317">
        <v>33.763656409595228</v>
      </c>
    </row>
    <row r="318" spans="1:12" x14ac:dyDescent="0.25">
      <c r="A318" s="6">
        <v>42799</v>
      </c>
      <c r="B318" s="1">
        <v>0.21944444444444444</v>
      </c>
      <c r="C318">
        <v>5.6949240000000003</v>
      </c>
      <c r="D318">
        <v>85.423860000000005</v>
      </c>
      <c r="E318">
        <v>16.370940000000001</v>
      </c>
      <c r="F318">
        <v>16</v>
      </c>
      <c r="G318">
        <v>8.1199999999999992</v>
      </c>
      <c r="H318">
        <v>16.135333333333332</v>
      </c>
      <c r="I318">
        <v>5.7328900000000003</v>
      </c>
      <c r="J318">
        <v>85.993350000000007</v>
      </c>
      <c r="K318">
        <v>16.5396</v>
      </c>
      <c r="L318">
        <v>34.296769938294297</v>
      </c>
    </row>
    <row r="319" spans="1:12" x14ac:dyDescent="0.25">
      <c r="A319" s="6">
        <v>42799</v>
      </c>
      <c r="B319" s="1">
        <v>0.22013888888888888</v>
      </c>
      <c r="C319">
        <v>5.7109759999999996</v>
      </c>
      <c r="D319">
        <v>85.664639999999991</v>
      </c>
      <c r="E319">
        <v>16.371490000000001</v>
      </c>
      <c r="F319">
        <v>16</v>
      </c>
      <c r="G319">
        <v>8.11</v>
      </c>
      <c r="H319">
        <v>16.135166666666667</v>
      </c>
      <c r="I319">
        <v>5.7496020000000003</v>
      </c>
      <c r="J319">
        <v>86.244030000000009</v>
      </c>
      <c r="K319">
        <v>16.5396</v>
      </c>
      <c r="L319">
        <v>34.831867043519146</v>
      </c>
    </row>
    <row r="320" spans="1:12" x14ac:dyDescent="0.25">
      <c r="A320" s="6">
        <v>42799</v>
      </c>
      <c r="B320" s="1">
        <v>0.22083333333333333</v>
      </c>
      <c r="C320">
        <v>5.7270279999999998</v>
      </c>
      <c r="D320">
        <v>85.905419999999992</v>
      </c>
      <c r="E320">
        <v>16.372029999999999</v>
      </c>
      <c r="F320">
        <v>16</v>
      </c>
      <c r="G320">
        <v>8.11</v>
      </c>
      <c r="H320">
        <v>16.135166666666667</v>
      </c>
      <c r="I320">
        <v>5.7663140000000004</v>
      </c>
      <c r="J320">
        <v>86.494710000000012</v>
      </c>
      <c r="K320">
        <v>16.5396</v>
      </c>
      <c r="L320">
        <v>35.368243182896279</v>
      </c>
    </row>
    <row r="321" spans="1:12" x14ac:dyDescent="0.25">
      <c r="A321" s="6">
        <v>42799</v>
      </c>
      <c r="B321" s="1">
        <v>0.22152777777777777</v>
      </c>
      <c r="C321">
        <v>5.7430779999999997</v>
      </c>
      <c r="D321">
        <v>86.146169999999998</v>
      </c>
      <c r="E321">
        <v>16.37257</v>
      </c>
      <c r="F321">
        <v>16</v>
      </c>
      <c r="G321">
        <v>8.11</v>
      </c>
      <c r="H321">
        <v>16.135166666666667</v>
      </c>
      <c r="I321">
        <v>5.7830269999999997</v>
      </c>
      <c r="J321">
        <v>86.745404999999991</v>
      </c>
      <c r="K321">
        <v>16.5396</v>
      </c>
      <c r="L321">
        <v>35.908157587912882</v>
      </c>
    </row>
    <row r="322" spans="1:12" x14ac:dyDescent="0.25">
      <c r="A322" s="6">
        <v>42799</v>
      </c>
      <c r="B322" s="1">
        <v>0.22222222222222221</v>
      </c>
      <c r="C322">
        <v>5.7591279999999996</v>
      </c>
      <c r="D322">
        <v>86.386919999999989</v>
      </c>
      <c r="E322">
        <v>16.37312</v>
      </c>
      <c r="F322">
        <v>16</v>
      </c>
      <c r="G322">
        <v>8.11</v>
      </c>
      <c r="H322">
        <v>16.135166666666667</v>
      </c>
      <c r="I322">
        <v>5.7997389999999998</v>
      </c>
      <c r="J322">
        <v>86.996084999999994</v>
      </c>
      <c r="K322">
        <v>16.5396</v>
      </c>
      <c r="L322">
        <v>36.448089248786928</v>
      </c>
    </row>
    <row r="323" spans="1:12" x14ac:dyDescent="0.25">
      <c r="A323" s="6">
        <v>42799</v>
      </c>
      <c r="B323" s="1">
        <v>0.22291666666666665</v>
      </c>
      <c r="C323">
        <v>5.7751770000000002</v>
      </c>
      <c r="D323">
        <v>86.627655000000004</v>
      </c>
      <c r="E323">
        <v>16.373660000000001</v>
      </c>
      <c r="F323">
        <v>16</v>
      </c>
      <c r="G323">
        <v>8.11</v>
      </c>
      <c r="H323">
        <v>16.135166666666667</v>
      </c>
      <c r="I323">
        <v>5.8164509999999998</v>
      </c>
      <c r="J323">
        <v>87.246764999999996</v>
      </c>
      <c r="K323">
        <v>16.5396</v>
      </c>
      <c r="L323">
        <v>36.989986168921483</v>
      </c>
    </row>
    <row r="324" spans="1:12" x14ac:dyDescent="0.25">
      <c r="A324" s="6">
        <v>42799</v>
      </c>
      <c r="B324" s="1">
        <v>0.22361111111111109</v>
      </c>
      <c r="C324">
        <v>5.7912239999999997</v>
      </c>
      <c r="D324">
        <v>86.868359999999996</v>
      </c>
      <c r="E324">
        <v>16.374199999999998</v>
      </c>
      <c r="F324">
        <v>16</v>
      </c>
      <c r="G324">
        <v>8.1</v>
      </c>
      <c r="H324">
        <v>16.135000000000002</v>
      </c>
      <c r="I324">
        <v>5.833164</v>
      </c>
      <c r="J324">
        <v>87.497460000000004</v>
      </c>
      <c r="K324">
        <v>16.5396</v>
      </c>
      <c r="L324">
        <v>37.535306436889101</v>
      </c>
    </row>
    <row r="325" spans="1:12" x14ac:dyDescent="0.25">
      <c r="A325" s="6">
        <v>42799</v>
      </c>
      <c r="B325" s="1">
        <v>0.22430555555555556</v>
      </c>
      <c r="C325">
        <v>5.8072710000000001</v>
      </c>
      <c r="D325">
        <v>87.109065000000001</v>
      </c>
      <c r="E325">
        <v>16.374739999999999</v>
      </c>
      <c r="F325">
        <v>16</v>
      </c>
      <c r="G325">
        <v>8.1</v>
      </c>
      <c r="H325">
        <v>16.135000000000002</v>
      </c>
      <c r="I325">
        <v>5.8498760000000001</v>
      </c>
      <c r="J325">
        <v>87.748140000000006</v>
      </c>
      <c r="K325">
        <v>16.5396</v>
      </c>
      <c r="L325">
        <v>38.08068614479334</v>
      </c>
    </row>
    <row r="326" spans="1:12" x14ac:dyDescent="0.25">
      <c r="A326" s="6">
        <v>42799</v>
      </c>
      <c r="B326" s="1">
        <v>0.22500000000000001</v>
      </c>
      <c r="C326">
        <v>5.8233170000000003</v>
      </c>
      <c r="D326">
        <v>87.349755000000002</v>
      </c>
      <c r="E326">
        <v>16.37528</v>
      </c>
      <c r="F326">
        <v>16</v>
      </c>
      <c r="G326">
        <v>8.1</v>
      </c>
      <c r="H326">
        <v>16.135000000000002</v>
      </c>
      <c r="I326">
        <v>5.8665880000000001</v>
      </c>
      <c r="J326">
        <v>87.998819999999995</v>
      </c>
      <c r="K326">
        <v>16.5396</v>
      </c>
      <c r="L326">
        <v>38.627753304964443</v>
      </c>
    </row>
    <row r="327" spans="1:12" x14ac:dyDescent="0.25">
      <c r="A327" s="6">
        <v>42799</v>
      </c>
      <c r="B327" s="1">
        <v>0.22569444444444445</v>
      </c>
      <c r="C327">
        <v>5.8393620000000004</v>
      </c>
      <c r="D327">
        <v>87.590430000000012</v>
      </c>
      <c r="E327">
        <v>16.375820000000001</v>
      </c>
      <c r="F327">
        <v>16</v>
      </c>
      <c r="G327">
        <v>8.1</v>
      </c>
      <c r="H327">
        <v>16.135000000000002</v>
      </c>
      <c r="I327">
        <v>5.8833010000000003</v>
      </c>
      <c r="J327">
        <v>88.249515000000002</v>
      </c>
      <c r="K327">
        <v>16.5396</v>
      </c>
      <c r="L327">
        <v>39.177310672691085</v>
      </c>
    </row>
    <row r="328" spans="1:12" x14ac:dyDescent="0.25">
      <c r="A328" s="6">
        <v>42799</v>
      </c>
      <c r="B328" s="1">
        <v>0.22638888888888889</v>
      </c>
      <c r="C328">
        <v>5.8554060000000003</v>
      </c>
      <c r="D328">
        <v>87.831090000000003</v>
      </c>
      <c r="E328">
        <v>16.376359999999998</v>
      </c>
      <c r="F328">
        <v>16</v>
      </c>
      <c r="G328">
        <v>8.1</v>
      </c>
      <c r="H328">
        <v>16.135000000000002</v>
      </c>
      <c r="I328">
        <v>5.9000130000000004</v>
      </c>
      <c r="J328">
        <v>88.500195000000005</v>
      </c>
      <c r="K328">
        <v>16.5396</v>
      </c>
      <c r="L328">
        <v>39.727657016410738</v>
      </c>
    </row>
    <row r="329" spans="1:12" x14ac:dyDescent="0.25">
      <c r="A329" s="6">
        <v>42799</v>
      </c>
      <c r="B329" s="1">
        <v>0.22708333333333333</v>
      </c>
      <c r="C329">
        <v>5.8714490000000001</v>
      </c>
      <c r="D329">
        <v>88.071735000000004</v>
      </c>
      <c r="E329">
        <v>16.376899999999999</v>
      </c>
      <c r="F329">
        <v>16</v>
      </c>
      <c r="G329">
        <v>8.09</v>
      </c>
      <c r="H329">
        <v>16.134833333333333</v>
      </c>
      <c r="I329">
        <v>5.9167249999999996</v>
      </c>
      <c r="J329">
        <v>88.750874999999994</v>
      </c>
      <c r="K329">
        <v>16.5396</v>
      </c>
      <c r="L329">
        <v>40.279597315176275</v>
      </c>
    </row>
    <row r="330" spans="1:12" x14ac:dyDescent="0.25">
      <c r="A330" s="6">
        <v>42799</v>
      </c>
      <c r="B330" s="1">
        <v>0.22777777777777777</v>
      </c>
      <c r="C330">
        <v>5.8874909999999998</v>
      </c>
      <c r="D330">
        <v>88.312365</v>
      </c>
      <c r="E330">
        <v>16.37743</v>
      </c>
      <c r="F330">
        <v>16</v>
      </c>
      <c r="G330">
        <v>8.09</v>
      </c>
      <c r="H330">
        <v>16.134833333333333</v>
      </c>
      <c r="I330">
        <v>5.9334369999999996</v>
      </c>
      <c r="J330">
        <v>89.001554999999996</v>
      </c>
      <c r="K330">
        <v>16.5396</v>
      </c>
      <c r="L330">
        <v>40.833247434458421</v>
      </c>
    </row>
    <row r="331" spans="1:12" x14ac:dyDescent="0.25">
      <c r="A331" s="6">
        <v>42799</v>
      </c>
      <c r="B331" s="1">
        <v>0.22847222222222222</v>
      </c>
      <c r="C331">
        <v>5.9035320000000002</v>
      </c>
      <c r="D331">
        <v>88.552980000000005</v>
      </c>
      <c r="E331">
        <v>16.377970000000001</v>
      </c>
      <c r="F331">
        <v>16</v>
      </c>
      <c r="G331">
        <v>8.09</v>
      </c>
      <c r="H331">
        <v>16.134833333333333</v>
      </c>
      <c r="I331">
        <v>5.9501499999999998</v>
      </c>
      <c r="J331">
        <v>89.252250000000004</v>
      </c>
      <c r="K331">
        <v>16.5396</v>
      </c>
      <c r="L331">
        <v>41.389129452491417</v>
      </c>
    </row>
    <row r="332" spans="1:12" x14ac:dyDescent="0.25">
      <c r="A332" s="6">
        <v>42799</v>
      </c>
      <c r="B332" s="1">
        <v>0.22916666666666666</v>
      </c>
      <c r="C332">
        <v>5.9195729999999998</v>
      </c>
      <c r="D332">
        <v>88.793594999999996</v>
      </c>
      <c r="E332">
        <v>16.378499999999999</v>
      </c>
      <c r="F332">
        <v>16</v>
      </c>
      <c r="G332">
        <v>8.09</v>
      </c>
      <c r="H332">
        <v>16.134833333333333</v>
      </c>
      <c r="I332">
        <v>5.9668619999999999</v>
      </c>
      <c r="J332">
        <v>89.502929999999992</v>
      </c>
      <c r="K332">
        <v>16.5396</v>
      </c>
      <c r="L332">
        <v>41.944986345233744</v>
      </c>
    </row>
    <row r="333" spans="1:12" x14ac:dyDescent="0.25">
      <c r="A333" s="6">
        <v>42799</v>
      </c>
      <c r="B333" s="1">
        <v>0.2298611111111111</v>
      </c>
      <c r="C333">
        <v>5.9356119999999999</v>
      </c>
      <c r="D333">
        <v>89.034179999999992</v>
      </c>
      <c r="E333">
        <v>16.37904</v>
      </c>
      <c r="F333">
        <v>16</v>
      </c>
      <c r="G333">
        <v>8.09</v>
      </c>
      <c r="H333">
        <v>16.134833333333333</v>
      </c>
      <c r="I333">
        <v>5.9835739999999999</v>
      </c>
      <c r="J333">
        <v>89.753609999999995</v>
      </c>
      <c r="K333">
        <v>16.5396</v>
      </c>
      <c r="L333">
        <v>42.503030357034234</v>
      </c>
    </row>
    <row r="334" spans="1:12" x14ac:dyDescent="0.25">
      <c r="A334" s="6">
        <v>42799</v>
      </c>
      <c r="B334" s="1">
        <v>0.23055555555555554</v>
      </c>
      <c r="C334">
        <v>5.9516499999999999</v>
      </c>
      <c r="D334">
        <v>89.274749999999997</v>
      </c>
      <c r="E334">
        <v>16.379570000000001</v>
      </c>
      <c r="F334">
        <v>16</v>
      </c>
      <c r="G334">
        <v>8.08</v>
      </c>
      <c r="H334">
        <v>16.134666666666668</v>
      </c>
      <c r="I334">
        <v>6.0002870000000001</v>
      </c>
      <c r="J334">
        <v>90.004305000000002</v>
      </c>
      <c r="K334">
        <v>16.5396</v>
      </c>
      <c r="L334">
        <v>43.063517156517598</v>
      </c>
    </row>
    <row r="335" spans="1:12" x14ac:dyDescent="0.25">
      <c r="A335" s="6">
        <v>42799</v>
      </c>
      <c r="B335" s="1">
        <v>0.23124999999999998</v>
      </c>
      <c r="C335">
        <v>5.9676879999999999</v>
      </c>
      <c r="D335">
        <v>89.515320000000003</v>
      </c>
      <c r="E335">
        <v>16.380109999999998</v>
      </c>
      <c r="F335">
        <v>16</v>
      </c>
      <c r="G335">
        <v>8.08</v>
      </c>
      <c r="H335">
        <v>16.134666666666668</v>
      </c>
      <c r="I335">
        <v>6.0169990000000002</v>
      </c>
      <c r="J335">
        <v>90.254985000000005</v>
      </c>
      <c r="K335">
        <v>16.5396</v>
      </c>
      <c r="L335">
        <v>43.623628793077089</v>
      </c>
    </row>
    <row r="336" spans="1:12" x14ac:dyDescent="0.25">
      <c r="A336" s="6">
        <v>42799</v>
      </c>
      <c r="B336" s="1">
        <v>0.23194444444444443</v>
      </c>
      <c r="C336">
        <v>5.9837249999999997</v>
      </c>
      <c r="D336">
        <v>89.755875000000003</v>
      </c>
      <c r="E336">
        <v>16.38064</v>
      </c>
      <c r="F336">
        <v>16</v>
      </c>
      <c r="G336">
        <v>8.08</v>
      </c>
      <c r="H336">
        <v>16.134666666666668</v>
      </c>
      <c r="I336">
        <v>6.0337110000000003</v>
      </c>
      <c r="J336">
        <v>90.505665000000008</v>
      </c>
      <c r="K336">
        <v>16.5396</v>
      </c>
      <c r="L336">
        <v>44.185293336242985</v>
      </c>
    </row>
    <row r="337" spans="1:12" x14ac:dyDescent="0.25">
      <c r="A337" s="6">
        <v>42799</v>
      </c>
      <c r="B337" s="1">
        <v>0.23263888888888887</v>
      </c>
      <c r="C337">
        <v>5.9997600000000002</v>
      </c>
      <c r="D337">
        <v>89.996400000000008</v>
      </c>
      <c r="E337">
        <v>16.381170000000001</v>
      </c>
      <c r="F337">
        <v>16</v>
      </c>
      <c r="G337">
        <v>8.08</v>
      </c>
      <c r="H337">
        <v>16.134666666666668</v>
      </c>
      <c r="I337">
        <v>6.0504239999999996</v>
      </c>
      <c r="J337">
        <v>90.756360000000001</v>
      </c>
      <c r="K337">
        <v>16.5396</v>
      </c>
      <c r="L337">
        <v>44.750043028283386</v>
      </c>
    </row>
    <row r="338" spans="1:12" x14ac:dyDescent="0.25">
      <c r="A338" s="6">
        <v>42799</v>
      </c>
      <c r="B338" s="1">
        <v>0.23333333333333331</v>
      </c>
      <c r="C338">
        <v>6.0157949999999998</v>
      </c>
      <c r="D338">
        <v>90.236924999999999</v>
      </c>
      <c r="E338">
        <v>16.381699999999999</v>
      </c>
      <c r="F338">
        <v>16</v>
      </c>
      <c r="G338">
        <v>8.08</v>
      </c>
      <c r="H338">
        <v>16.134666666666668</v>
      </c>
      <c r="I338">
        <v>6.0671359999999996</v>
      </c>
      <c r="J338">
        <v>91.007039999999989</v>
      </c>
      <c r="K338">
        <v>16.5396</v>
      </c>
      <c r="L338">
        <v>45.314486600542779</v>
      </c>
    </row>
    <row r="339" spans="1:12" x14ac:dyDescent="0.25">
      <c r="A339" s="6">
        <v>42799</v>
      </c>
      <c r="B339" s="1">
        <v>0.23402777777777781</v>
      </c>
      <c r="C339">
        <v>6.0318290000000001</v>
      </c>
      <c r="D339">
        <v>90.477435</v>
      </c>
      <c r="E339">
        <v>16.382239999999999</v>
      </c>
      <c r="F339">
        <v>16</v>
      </c>
      <c r="G339">
        <v>8.07</v>
      </c>
      <c r="H339">
        <v>16.134499999999999</v>
      </c>
      <c r="I339">
        <v>6.0838479999999997</v>
      </c>
      <c r="J339">
        <v>91.257719999999992</v>
      </c>
      <c r="K339">
        <v>16.5396</v>
      </c>
      <c r="L339">
        <v>45.880166976695918</v>
      </c>
    </row>
    <row r="340" spans="1:12" x14ac:dyDescent="0.25">
      <c r="A340" s="6">
        <v>42799</v>
      </c>
      <c r="B340" s="1">
        <v>0.23472222222222219</v>
      </c>
      <c r="C340">
        <v>6.0478610000000002</v>
      </c>
      <c r="D340">
        <v>90.717915000000005</v>
      </c>
      <c r="E340">
        <v>16.382770000000001</v>
      </c>
      <c r="F340">
        <v>16</v>
      </c>
      <c r="G340">
        <v>8.07</v>
      </c>
      <c r="H340">
        <v>16.134499999999999</v>
      </c>
      <c r="I340">
        <v>6.1005609999999999</v>
      </c>
      <c r="J340">
        <v>91.508414999999999</v>
      </c>
      <c r="K340">
        <v>16.5396</v>
      </c>
      <c r="L340">
        <v>46.449008499322005</v>
      </c>
    </row>
    <row r="341" spans="1:12" x14ac:dyDescent="0.25">
      <c r="A341" s="6">
        <v>42799</v>
      </c>
      <c r="B341" s="1">
        <v>0.23541666666666669</v>
      </c>
      <c r="C341">
        <v>6.0638930000000002</v>
      </c>
      <c r="D341">
        <v>90.958394999999996</v>
      </c>
      <c r="E341">
        <v>16.383299999999998</v>
      </c>
      <c r="F341">
        <v>16</v>
      </c>
      <c r="G341">
        <v>8.07</v>
      </c>
      <c r="H341">
        <v>16.134499999999999</v>
      </c>
      <c r="I341">
        <v>6.117273</v>
      </c>
      <c r="J341">
        <v>91.759095000000002</v>
      </c>
      <c r="K341">
        <v>16.5396</v>
      </c>
      <c r="L341">
        <v>47.017488436091568</v>
      </c>
    </row>
    <row r="342" spans="1:12" x14ac:dyDescent="0.25">
      <c r="A342" s="6">
        <v>42799</v>
      </c>
      <c r="B342" s="1">
        <v>0.23611111111111113</v>
      </c>
      <c r="C342">
        <v>6.0799240000000001</v>
      </c>
      <c r="D342">
        <v>91.198859999999996</v>
      </c>
      <c r="E342">
        <v>16.38383</v>
      </c>
      <c r="F342">
        <v>16</v>
      </c>
      <c r="G342">
        <v>8.07</v>
      </c>
      <c r="H342">
        <v>16.134499999999999</v>
      </c>
      <c r="I342">
        <v>6.133985</v>
      </c>
      <c r="J342">
        <v>92.009775000000005</v>
      </c>
      <c r="K342">
        <v>16.5396</v>
      </c>
      <c r="L342">
        <v>47.587280346860524</v>
      </c>
    </row>
    <row r="343" spans="1:12" x14ac:dyDescent="0.25">
      <c r="A343" s="6">
        <v>42799</v>
      </c>
      <c r="B343" s="1">
        <v>0.23680555555555557</v>
      </c>
      <c r="C343">
        <v>6.0959539999999999</v>
      </c>
      <c r="D343">
        <v>91.439309999999992</v>
      </c>
      <c r="E343">
        <v>16.384360000000001</v>
      </c>
      <c r="F343">
        <v>16</v>
      </c>
      <c r="G343">
        <v>8.07</v>
      </c>
      <c r="H343">
        <v>16.134499999999999</v>
      </c>
      <c r="I343">
        <v>6.1506980000000002</v>
      </c>
      <c r="J343">
        <v>92.260469999999998</v>
      </c>
      <c r="K343">
        <v>16.5396</v>
      </c>
      <c r="L343">
        <v>48.159216006775054</v>
      </c>
    </row>
    <row r="344" spans="1:12" x14ac:dyDescent="0.25">
      <c r="A344" s="6">
        <v>42799</v>
      </c>
      <c r="B344" s="1">
        <v>0.23750000000000002</v>
      </c>
      <c r="C344">
        <v>6.1119839999999996</v>
      </c>
      <c r="D344">
        <v>91.679759999999987</v>
      </c>
      <c r="E344">
        <v>16.384889999999999</v>
      </c>
      <c r="F344">
        <v>16</v>
      </c>
      <c r="G344">
        <v>8.06</v>
      </c>
      <c r="H344">
        <v>16.134333333333334</v>
      </c>
      <c r="I344">
        <v>6.1674100000000003</v>
      </c>
      <c r="J344">
        <v>92.511150000000001</v>
      </c>
      <c r="K344">
        <v>16.5396</v>
      </c>
      <c r="L344">
        <v>48.73074060520581</v>
      </c>
    </row>
    <row r="345" spans="1:12" x14ac:dyDescent="0.25">
      <c r="A345" s="6">
        <v>42799</v>
      </c>
      <c r="B345" s="1">
        <v>0.23819444444444446</v>
      </c>
      <c r="C345">
        <v>6.128012</v>
      </c>
      <c r="D345">
        <v>91.920180000000002</v>
      </c>
      <c r="E345">
        <v>16.38541</v>
      </c>
      <c r="F345">
        <v>16</v>
      </c>
      <c r="G345">
        <v>8.06</v>
      </c>
      <c r="H345">
        <v>16.134333333333334</v>
      </c>
      <c r="I345">
        <v>6.1841220000000003</v>
      </c>
      <c r="J345">
        <v>92.761830000000003</v>
      </c>
      <c r="K345">
        <v>16.5396</v>
      </c>
      <c r="L345">
        <v>49.304494594820568</v>
      </c>
    </row>
    <row r="346" spans="1:12" x14ac:dyDescent="0.25">
      <c r="A346" s="6">
        <v>42799</v>
      </c>
      <c r="B346" s="1">
        <v>0.2388888888888889</v>
      </c>
      <c r="C346">
        <v>6.1440390000000003</v>
      </c>
      <c r="D346">
        <v>92.160584999999998</v>
      </c>
      <c r="E346">
        <v>16.385940000000002</v>
      </c>
      <c r="F346">
        <v>16</v>
      </c>
      <c r="G346">
        <v>8.06</v>
      </c>
      <c r="H346">
        <v>16.134333333333334</v>
      </c>
      <c r="I346">
        <v>6.2008349999999997</v>
      </c>
      <c r="J346">
        <v>93.012524999999997</v>
      </c>
      <c r="K346">
        <v>16.5396</v>
      </c>
      <c r="L346">
        <v>49.880236931460317</v>
      </c>
    </row>
    <row r="347" spans="1:12" x14ac:dyDescent="0.25">
      <c r="A347" s="6">
        <v>42799</v>
      </c>
      <c r="B347" s="1">
        <v>0.23958333333333334</v>
      </c>
      <c r="C347">
        <v>6.1600650000000003</v>
      </c>
      <c r="D347">
        <v>92.400975000000003</v>
      </c>
      <c r="E347">
        <v>16.386469999999999</v>
      </c>
      <c r="F347">
        <v>16</v>
      </c>
      <c r="G347">
        <v>8.06</v>
      </c>
      <c r="H347">
        <v>16.134333333333334</v>
      </c>
      <c r="I347">
        <v>6.2175469999999997</v>
      </c>
      <c r="J347">
        <v>93.263204999999999</v>
      </c>
      <c r="K347">
        <v>16.5396</v>
      </c>
      <c r="L347">
        <v>50.456374456538683</v>
      </c>
    </row>
    <row r="348" spans="1:12" x14ac:dyDescent="0.25">
      <c r="A348" s="6">
        <v>42799</v>
      </c>
      <c r="B348" s="1">
        <v>0.24027777777777778</v>
      </c>
      <c r="C348">
        <v>6.1760910000000004</v>
      </c>
      <c r="D348">
        <v>92.641365000000008</v>
      </c>
      <c r="E348">
        <v>16.387</v>
      </c>
      <c r="F348">
        <v>16</v>
      </c>
      <c r="G348">
        <v>8.06</v>
      </c>
      <c r="H348">
        <v>16.134333333333334</v>
      </c>
      <c r="I348">
        <v>6.2342589999999998</v>
      </c>
      <c r="J348">
        <v>93.513885000000002</v>
      </c>
      <c r="K348">
        <v>16.5396</v>
      </c>
      <c r="L348">
        <v>51.032893727885302</v>
      </c>
    </row>
    <row r="349" spans="1:12" x14ac:dyDescent="0.25">
      <c r="A349" s="6">
        <v>42799</v>
      </c>
      <c r="B349" s="1">
        <v>0.24097222222222223</v>
      </c>
      <c r="C349">
        <v>6.1921150000000003</v>
      </c>
      <c r="D349">
        <v>92.881725000000003</v>
      </c>
      <c r="E349">
        <v>16.387519999999999</v>
      </c>
      <c r="F349">
        <v>16</v>
      </c>
      <c r="G349">
        <v>8.0500000000000007</v>
      </c>
      <c r="H349">
        <v>16.134166666666665</v>
      </c>
      <c r="I349">
        <v>6.250972</v>
      </c>
      <c r="J349">
        <v>93.764579999999995</v>
      </c>
      <c r="K349">
        <v>16.5396</v>
      </c>
      <c r="L349">
        <v>51.612437764806089</v>
      </c>
    </row>
    <row r="350" spans="1:12" x14ac:dyDescent="0.25">
      <c r="A350" s="6">
        <v>42799</v>
      </c>
      <c r="B350" s="1">
        <v>0.24166666666666667</v>
      </c>
      <c r="C350">
        <v>6.2081390000000001</v>
      </c>
      <c r="D350">
        <v>93.122084999999998</v>
      </c>
      <c r="E350">
        <v>16.38805</v>
      </c>
      <c r="F350">
        <v>16</v>
      </c>
      <c r="G350">
        <v>8.0500000000000007</v>
      </c>
      <c r="H350">
        <v>16.134166666666665</v>
      </c>
      <c r="I350">
        <v>6.267684</v>
      </c>
      <c r="J350">
        <v>94.015259999999998</v>
      </c>
      <c r="K350">
        <v>16.5396</v>
      </c>
      <c r="L350">
        <v>52.191381986646533</v>
      </c>
    </row>
    <row r="351" spans="1:12" x14ac:dyDescent="0.25">
      <c r="A351" s="6">
        <v>42799</v>
      </c>
      <c r="B351" s="1">
        <v>0.24236111111111111</v>
      </c>
      <c r="C351">
        <v>6.2241609999999996</v>
      </c>
      <c r="D351">
        <v>93.362414999999999</v>
      </c>
      <c r="E351">
        <v>16.388580000000001</v>
      </c>
      <c r="F351">
        <v>16</v>
      </c>
      <c r="G351">
        <v>8.0500000000000007</v>
      </c>
      <c r="H351">
        <v>16.134166666666665</v>
      </c>
      <c r="I351">
        <v>6.2843960000000001</v>
      </c>
      <c r="J351">
        <v>94.265940000000001</v>
      </c>
      <c r="K351">
        <v>16.5396</v>
      </c>
      <c r="L351">
        <v>52.772373116844534</v>
      </c>
    </row>
    <row r="352" spans="1:12" x14ac:dyDescent="0.25">
      <c r="A352" s="6">
        <v>42799</v>
      </c>
      <c r="B352" s="1">
        <v>0.24305555555555555</v>
      </c>
      <c r="C352">
        <v>6.240183</v>
      </c>
      <c r="D352">
        <v>93.602744999999999</v>
      </c>
      <c r="E352">
        <v>16.389099999999999</v>
      </c>
      <c r="F352">
        <v>16</v>
      </c>
      <c r="G352">
        <v>8.0500000000000007</v>
      </c>
      <c r="H352">
        <v>16.134166666666665</v>
      </c>
      <c r="I352">
        <v>6.3011090000000003</v>
      </c>
      <c r="J352">
        <v>94.516635000000008</v>
      </c>
      <c r="K352">
        <v>16.5396</v>
      </c>
      <c r="L352">
        <v>53.354654252974164</v>
      </c>
    </row>
    <row r="353" spans="1:12" x14ac:dyDescent="0.25">
      <c r="A353" s="6">
        <v>42799</v>
      </c>
      <c r="B353" s="1">
        <v>0.24374999999999999</v>
      </c>
      <c r="C353">
        <v>6.2562040000000003</v>
      </c>
      <c r="D353">
        <v>93.843060000000008</v>
      </c>
      <c r="E353">
        <v>16.38963</v>
      </c>
      <c r="F353">
        <v>16</v>
      </c>
      <c r="G353">
        <v>8.0500000000000007</v>
      </c>
      <c r="H353">
        <v>16.134166666666665</v>
      </c>
      <c r="I353">
        <v>6.3178210000000004</v>
      </c>
      <c r="J353">
        <v>94.767315000000011</v>
      </c>
      <c r="K353">
        <v>16.5396</v>
      </c>
      <c r="L353">
        <v>53.937157333136014</v>
      </c>
    </row>
    <row r="354" spans="1:12" x14ac:dyDescent="0.25">
      <c r="A354" s="6">
        <v>42799</v>
      </c>
      <c r="B354" s="1">
        <v>0.24444444444444446</v>
      </c>
      <c r="C354">
        <v>6.2722239999999996</v>
      </c>
      <c r="D354">
        <v>94.083359999999999</v>
      </c>
      <c r="E354">
        <v>16.390149999999998</v>
      </c>
      <c r="F354">
        <v>16</v>
      </c>
      <c r="G354">
        <v>8.0399999999999991</v>
      </c>
      <c r="H354">
        <v>16.134</v>
      </c>
      <c r="I354">
        <v>6.3345330000000004</v>
      </c>
      <c r="J354">
        <v>95.017995000000013</v>
      </c>
      <c r="K354">
        <v>16.5396</v>
      </c>
      <c r="L354">
        <v>54.520927571314942</v>
      </c>
    </row>
    <row r="355" spans="1:12" x14ac:dyDescent="0.25">
      <c r="A355" s="6">
        <v>42799</v>
      </c>
      <c r="B355" s="1">
        <v>0.24513888888888888</v>
      </c>
      <c r="C355">
        <v>6.2882420000000003</v>
      </c>
      <c r="D355">
        <v>94.323630000000009</v>
      </c>
      <c r="E355">
        <v>16.39068</v>
      </c>
      <c r="F355">
        <v>16</v>
      </c>
      <c r="G355">
        <v>8.0399999999999991</v>
      </c>
      <c r="H355">
        <v>16.134</v>
      </c>
      <c r="I355">
        <v>6.3512459999999997</v>
      </c>
      <c r="J355">
        <v>95.268689999999992</v>
      </c>
      <c r="K355">
        <v>16.5396</v>
      </c>
      <c r="L355">
        <v>55.107457757045474</v>
      </c>
    </row>
    <row r="356" spans="1:12" x14ac:dyDescent="0.25">
      <c r="A356" s="6">
        <v>42799</v>
      </c>
      <c r="B356" s="1">
        <v>0.24583333333333335</v>
      </c>
      <c r="C356">
        <v>6.3042600000000002</v>
      </c>
      <c r="D356">
        <v>94.563900000000004</v>
      </c>
      <c r="E356">
        <v>16.391200000000001</v>
      </c>
      <c r="F356">
        <v>16</v>
      </c>
      <c r="G356">
        <v>8.0399999999999991</v>
      </c>
      <c r="H356">
        <v>16.134</v>
      </c>
      <c r="I356">
        <v>6.3679579999999998</v>
      </c>
      <c r="J356">
        <v>95.519369999999995</v>
      </c>
      <c r="K356">
        <v>16.5396</v>
      </c>
      <c r="L356">
        <v>55.693531885088511</v>
      </c>
    </row>
    <row r="357" spans="1:12" x14ac:dyDescent="0.25">
      <c r="A357" s="6">
        <v>42799</v>
      </c>
      <c r="B357" s="1">
        <v>0.24652777777777779</v>
      </c>
      <c r="C357">
        <v>6.3202769999999999</v>
      </c>
      <c r="D357">
        <v>94.804154999999994</v>
      </c>
      <c r="E357">
        <v>16.391729999999999</v>
      </c>
      <c r="F357">
        <v>16</v>
      </c>
      <c r="G357">
        <v>8.0399999999999991</v>
      </c>
      <c r="H357">
        <v>16.134</v>
      </c>
      <c r="I357">
        <v>6.3846699999999998</v>
      </c>
      <c r="J357">
        <v>95.770049999999998</v>
      </c>
      <c r="K357">
        <v>16.5396</v>
      </c>
      <c r="L357">
        <v>56.280648268653238</v>
      </c>
    </row>
    <row r="358" spans="1:12" x14ac:dyDescent="0.25">
      <c r="A358" s="6">
        <v>42799</v>
      </c>
      <c r="B358" s="1">
        <v>0.24722222222222223</v>
      </c>
      <c r="C358">
        <v>6.3362939999999996</v>
      </c>
      <c r="D358">
        <v>95.044409999999999</v>
      </c>
      <c r="E358">
        <v>16.392250000000001</v>
      </c>
      <c r="F358">
        <v>16</v>
      </c>
      <c r="G358">
        <v>8.0399999999999991</v>
      </c>
      <c r="H358">
        <v>16.134</v>
      </c>
      <c r="I358">
        <v>6.4013819999999999</v>
      </c>
      <c r="J358">
        <v>96.02073</v>
      </c>
      <c r="K358">
        <v>16.5396</v>
      </c>
      <c r="L358">
        <v>56.868139601376498</v>
      </c>
    </row>
    <row r="359" spans="1:12" x14ac:dyDescent="0.25">
      <c r="A359" s="6">
        <v>42799</v>
      </c>
      <c r="B359" s="1">
        <v>0.24791666666666667</v>
      </c>
      <c r="C359">
        <v>6.352309</v>
      </c>
      <c r="D359">
        <v>95.284634999999994</v>
      </c>
      <c r="E359">
        <v>16.392769999999999</v>
      </c>
      <c r="F359">
        <v>16</v>
      </c>
      <c r="G359">
        <v>8.0299999999999994</v>
      </c>
      <c r="H359">
        <v>16.133833333333332</v>
      </c>
      <c r="I359">
        <v>6.4180950000000001</v>
      </c>
      <c r="J359">
        <v>96.271425000000008</v>
      </c>
      <c r="K359">
        <v>16.5396</v>
      </c>
      <c r="L359">
        <v>57.458458635582602</v>
      </c>
    </row>
    <row r="360" spans="1:12" x14ac:dyDescent="0.25">
      <c r="A360" s="6">
        <v>42799</v>
      </c>
      <c r="B360" s="1">
        <v>0.24861111111111112</v>
      </c>
      <c r="C360">
        <v>6.3683230000000002</v>
      </c>
      <c r="D360">
        <v>95.524844999999999</v>
      </c>
      <c r="E360">
        <v>16.3933</v>
      </c>
      <c r="F360">
        <v>16</v>
      </c>
      <c r="G360">
        <v>8.0299999999999994</v>
      </c>
      <c r="H360">
        <v>16.133833333333332</v>
      </c>
      <c r="I360">
        <v>6.4348070000000002</v>
      </c>
      <c r="J360">
        <v>96.522104999999996</v>
      </c>
      <c r="K360">
        <v>16.5396</v>
      </c>
      <c r="L360">
        <v>58.048947976340401</v>
      </c>
    </row>
    <row r="361" spans="1:12" x14ac:dyDescent="0.25">
      <c r="A361" s="6">
        <v>42799</v>
      </c>
      <c r="B361" s="1">
        <v>0.24930555555555556</v>
      </c>
      <c r="C361">
        <v>6.3843360000000002</v>
      </c>
      <c r="D361">
        <v>95.765039999999999</v>
      </c>
      <c r="E361">
        <v>16.393820000000002</v>
      </c>
      <c r="F361">
        <v>16</v>
      </c>
      <c r="G361">
        <v>8.0299999999999994</v>
      </c>
      <c r="H361">
        <v>16.133833333333332</v>
      </c>
      <c r="I361">
        <v>6.4515190000000002</v>
      </c>
      <c r="J361">
        <v>96.772784999999999</v>
      </c>
      <c r="K361">
        <v>16.5396</v>
      </c>
      <c r="L361">
        <v>58.640638674151226</v>
      </c>
    </row>
    <row r="362" spans="1:12" x14ac:dyDescent="0.25">
      <c r="A362" s="6">
        <v>42799</v>
      </c>
      <c r="B362" s="1">
        <v>0.25</v>
      </c>
      <c r="C362">
        <v>6.4003490000000003</v>
      </c>
      <c r="D362">
        <v>96.005234999999999</v>
      </c>
      <c r="E362">
        <v>16.39434</v>
      </c>
      <c r="F362">
        <v>16</v>
      </c>
      <c r="G362">
        <v>8.0299999999999994</v>
      </c>
      <c r="H362">
        <v>16.133833333333332</v>
      </c>
      <c r="I362">
        <v>6.4682320000000004</v>
      </c>
      <c r="J362">
        <v>97.023480000000006</v>
      </c>
      <c r="K362">
        <v>16.5396</v>
      </c>
      <c r="L362">
        <v>59.233430404860187</v>
      </c>
    </row>
    <row r="363" spans="1:12" x14ac:dyDescent="0.25">
      <c r="A363" s="6">
        <v>42799</v>
      </c>
      <c r="B363" s="1">
        <v>0.25069444444444444</v>
      </c>
      <c r="C363">
        <v>6.4163600000000001</v>
      </c>
      <c r="D363">
        <v>96.245400000000004</v>
      </c>
      <c r="E363">
        <v>16.394870000000001</v>
      </c>
      <c r="F363">
        <v>16</v>
      </c>
      <c r="G363">
        <v>8.0299999999999994</v>
      </c>
      <c r="H363">
        <v>16.133833333333332</v>
      </c>
      <c r="I363">
        <v>6.4849439999999996</v>
      </c>
      <c r="J363">
        <v>97.274159999999995</v>
      </c>
      <c r="K363">
        <v>16.5396</v>
      </c>
      <c r="L363">
        <v>59.827227929868187</v>
      </c>
    </row>
    <row r="364" spans="1:12" x14ac:dyDescent="0.25">
      <c r="A364" s="6">
        <v>42799</v>
      </c>
      <c r="B364" s="1">
        <v>0.25138888888888888</v>
      </c>
      <c r="C364">
        <v>6.4323709999999998</v>
      </c>
      <c r="D364">
        <v>96.485564999999994</v>
      </c>
      <c r="E364">
        <v>16.395389999999999</v>
      </c>
      <c r="F364">
        <v>16</v>
      </c>
      <c r="G364">
        <v>8.02</v>
      </c>
      <c r="H364">
        <v>16.133666666666667</v>
      </c>
      <c r="I364">
        <v>6.5016559999999997</v>
      </c>
      <c r="J364">
        <v>97.524839999999998</v>
      </c>
      <c r="K364">
        <v>16.5396</v>
      </c>
      <c r="L364">
        <v>60.421349015342763</v>
      </c>
    </row>
    <row r="365" spans="1:12" x14ac:dyDescent="0.25">
      <c r="A365" s="6">
        <v>42799</v>
      </c>
      <c r="B365" s="1">
        <v>0.25208333333333333</v>
      </c>
      <c r="C365">
        <v>6.4483800000000002</v>
      </c>
      <c r="D365">
        <v>96.725700000000003</v>
      </c>
      <c r="E365">
        <v>16.395910000000001</v>
      </c>
      <c r="F365">
        <v>16</v>
      </c>
      <c r="G365">
        <v>8.02</v>
      </c>
      <c r="H365">
        <v>16.133666666666667</v>
      </c>
      <c r="I365">
        <v>6.5183689999999999</v>
      </c>
      <c r="J365">
        <v>97.775534999999991</v>
      </c>
      <c r="K365">
        <v>16.5396</v>
      </c>
      <c r="L365">
        <v>61.018260267502932</v>
      </c>
    </row>
    <row r="366" spans="1:12" x14ac:dyDescent="0.25">
      <c r="A366" s="6">
        <v>42799</v>
      </c>
      <c r="B366" s="1">
        <v>0.25277777777777777</v>
      </c>
      <c r="C366">
        <v>6.4643889999999997</v>
      </c>
      <c r="D366">
        <v>96.965834999999998</v>
      </c>
      <c r="E366">
        <v>16.396429999999999</v>
      </c>
      <c r="F366">
        <v>16</v>
      </c>
      <c r="G366">
        <v>8.02</v>
      </c>
      <c r="H366">
        <v>16.133666666666667</v>
      </c>
      <c r="I366">
        <v>6.5350809999999999</v>
      </c>
      <c r="J366">
        <v>98.026214999999993</v>
      </c>
      <c r="K366">
        <v>16.5396</v>
      </c>
      <c r="L366">
        <v>61.614538531184706</v>
      </c>
    </row>
    <row r="367" spans="1:12" x14ac:dyDescent="0.25">
      <c r="A367" s="6">
        <v>42799</v>
      </c>
      <c r="B367" s="1">
        <v>0.25347222222222221</v>
      </c>
      <c r="C367">
        <v>6.480397</v>
      </c>
      <c r="D367">
        <v>97.205955000000003</v>
      </c>
      <c r="E367">
        <v>16.39696</v>
      </c>
      <c r="F367">
        <v>16</v>
      </c>
      <c r="G367">
        <v>8.02</v>
      </c>
      <c r="H367">
        <v>16.133666666666667</v>
      </c>
      <c r="I367">
        <v>6.551793</v>
      </c>
      <c r="J367">
        <v>98.276894999999996</v>
      </c>
      <c r="K367">
        <v>16.5396</v>
      </c>
      <c r="L367">
        <v>62.211802333585226</v>
      </c>
    </row>
    <row r="368" spans="1:12" x14ac:dyDescent="0.25">
      <c r="A368" s="6">
        <v>42799</v>
      </c>
      <c r="B368" s="1">
        <v>0.25416666666666665</v>
      </c>
      <c r="C368">
        <v>6.4964040000000001</v>
      </c>
      <c r="D368">
        <v>97.446060000000003</v>
      </c>
      <c r="E368">
        <v>16.397480000000002</v>
      </c>
      <c r="F368">
        <v>16</v>
      </c>
      <c r="G368">
        <v>8.02</v>
      </c>
      <c r="H368">
        <v>16.133666666666667</v>
      </c>
      <c r="I368">
        <v>6.5685060000000002</v>
      </c>
      <c r="J368">
        <v>98.527590000000004</v>
      </c>
      <c r="K368">
        <v>16.5396</v>
      </c>
      <c r="L368">
        <v>62.811070532111806</v>
      </c>
    </row>
    <row r="369" spans="1:12" x14ac:dyDescent="0.25">
      <c r="A369" s="6">
        <v>42799</v>
      </c>
      <c r="B369" s="1">
        <v>0.25486111111111109</v>
      </c>
      <c r="C369">
        <v>6.51241</v>
      </c>
      <c r="D369">
        <v>97.686149999999998</v>
      </c>
      <c r="E369">
        <v>16.398</v>
      </c>
      <c r="F369">
        <v>16</v>
      </c>
      <c r="G369">
        <v>8.01</v>
      </c>
      <c r="H369">
        <v>16.133500000000002</v>
      </c>
      <c r="I369">
        <v>6.5852180000000002</v>
      </c>
      <c r="J369">
        <v>98.778270000000006</v>
      </c>
      <c r="K369">
        <v>16.5396</v>
      </c>
      <c r="L369">
        <v>63.410542625411587</v>
      </c>
    </row>
    <row r="370" spans="1:12" x14ac:dyDescent="0.25">
      <c r="A370" s="6">
        <v>42799</v>
      </c>
      <c r="B370" s="1">
        <v>0.25555555555555559</v>
      </c>
      <c r="C370">
        <v>6.5284149999999999</v>
      </c>
      <c r="D370">
        <v>97.926225000000002</v>
      </c>
      <c r="E370">
        <v>16.398520000000001</v>
      </c>
      <c r="F370">
        <v>16</v>
      </c>
      <c r="G370">
        <v>8.01</v>
      </c>
      <c r="H370">
        <v>16.133500000000002</v>
      </c>
      <c r="I370">
        <v>6.6019300000000003</v>
      </c>
      <c r="J370">
        <v>99.028950000000009</v>
      </c>
      <c r="K370">
        <v>16.5396</v>
      </c>
      <c r="L370">
        <v>64.011068328997226</v>
      </c>
    </row>
    <row r="371" spans="1:12" x14ac:dyDescent="0.25">
      <c r="A371" s="6">
        <v>42799</v>
      </c>
      <c r="B371" s="1">
        <v>0.25625000000000003</v>
      </c>
      <c r="C371">
        <v>6.5444190000000004</v>
      </c>
      <c r="D371">
        <v>98.166285000000002</v>
      </c>
      <c r="E371">
        <v>16.399049999999999</v>
      </c>
      <c r="F371">
        <v>16</v>
      </c>
      <c r="G371">
        <v>8.01</v>
      </c>
      <c r="H371">
        <v>16.133500000000002</v>
      </c>
      <c r="I371">
        <v>6.6186429999999996</v>
      </c>
      <c r="J371">
        <v>99.279644999999988</v>
      </c>
      <c r="K371">
        <v>16.5396</v>
      </c>
      <c r="L371">
        <v>64.613418402656421</v>
      </c>
    </row>
    <row r="372" spans="1:12" x14ac:dyDescent="0.25">
      <c r="A372" s="6">
        <v>42799</v>
      </c>
      <c r="B372" s="1">
        <v>0.25694444444444448</v>
      </c>
      <c r="C372">
        <v>6.560422</v>
      </c>
      <c r="D372">
        <v>98.406329999999997</v>
      </c>
      <c r="E372">
        <v>16.399570000000001</v>
      </c>
      <c r="F372">
        <v>16</v>
      </c>
      <c r="G372">
        <v>8.01</v>
      </c>
      <c r="H372">
        <v>16.133500000000002</v>
      </c>
      <c r="I372">
        <v>6.6353549999999997</v>
      </c>
      <c r="J372">
        <v>99.530324999999991</v>
      </c>
      <c r="K372">
        <v>16.5396</v>
      </c>
      <c r="L372">
        <v>65.216037736373607</v>
      </c>
    </row>
    <row r="373" spans="1:12" x14ac:dyDescent="0.25">
      <c r="A373" s="6">
        <v>42799</v>
      </c>
      <c r="B373" s="1">
        <v>0.25763888888888892</v>
      </c>
      <c r="C373">
        <v>6.5764250000000004</v>
      </c>
      <c r="D373">
        <v>98.646375000000006</v>
      </c>
      <c r="E373">
        <v>16.400089999999999</v>
      </c>
      <c r="F373">
        <v>16</v>
      </c>
      <c r="G373">
        <v>8.01</v>
      </c>
      <c r="H373">
        <v>16.133500000000002</v>
      </c>
      <c r="I373">
        <v>6.6520669999999997</v>
      </c>
      <c r="J373">
        <v>99.781004999999993</v>
      </c>
      <c r="K373">
        <v>16.5396</v>
      </c>
      <c r="L373">
        <v>65.818840149839161</v>
      </c>
    </row>
    <row r="374" spans="1:12" x14ac:dyDescent="0.25">
      <c r="A374" s="6">
        <v>42799</v>
      </c>
      <c r="B374" s="1">
        <v>0.25833333333333336</v>
      </c>
      <c r="C374">
        <v>6.5924259999999997</v>
      </c>
      <c r="D374">
        <v>98.886389999999992</v>
      </c>
      <c r="E374">
        <v>16.40061</v>
      </c>
      <c r="F374">
        <v>16</v>
      </c>
      <c r="G374">
        <v>8</v>
      </c>
      <c r="H374">
        <v>16.133333333333333</v>
      </c>
      <c r="I374">
        <v>6.6687799999999999</v>
      </c>
      <c r="J374">
        <v>100.0317</v>
      </c>
      <c r="K374">
        <v>16.5396</v>
      </c>
      <c r="L374">
        <v>66.424389325842185</v>
      </c>
    </row>
    <row r="375" spans="1:12" x14ac:dyDescent="0.25">
      <c r="A375" s="6">
        <v>42799</v>
      </c>
      <c r="B375" s="1">
        <v>0.2590277777777778</v>
      </c>
      <c r="C375">
        <v>6.6084259999999997</v>
      </c>
      <c r="D375">
        <v>99.126390000000001</v>
      </c>
      <c r="E375">
        <v>16.401129999999998</v>
      </c>
      <c r="F375">
        <v>16</v>
      </c>
      <c r="G375">
        <v>8</v>
      </c>
      <c r="H375">
        <v>16.133333333333333</v>
      </c>
      <c r="I375">
        <v>6.685492</v>
      </c>
      <c r="J375">
        <v>100.28238</v>
      </c>
      <c r="K375">
        <v>16.5396</v>
      </c>
      <c r="L375">
        <v>67.030112730906311</v>
      </c>
    </row>
    <row r="376" spans="1:12" x14ac:dyDescent="0.25">
      <c r="A376" s="6">
        <v>42799</v>
      </c>
      <c r="B376" s="1">
        <v>0.25972222222222224</v>
      </c>
      <c r="C376">
        <v>6.6244259999999997</v>
      </c>
      <c r="D376">
        <v>99.366389999999996</v>
      </c>
      <c r="E376">
        <v>16.40166</v>
      </c>
      <c r="F376">
        <v>16</v>
      </c>
      <c r="G376">
        <v>8</v>
      </c>
      <c r="H376">
        <v>16.133333333333333</v>
      </c>
      <c r="I376">
        <v>6.7022040000000001</v>
      </c>
      <c r="J376">
        <v>100.53306000000001</v>
      </c>
      <c r="K376">
        <v>16.5396</v>
      </c>
      <c r="L376">
        <v>67.635930498648591</v>
      </c>
    </row>
    <row r="377" spans="1:12" x14ac:dyDescent="0.25">
      <c r="A377" s="6">
        <v>42799</v>
      </c>
      <c r="B377" s="1">
        <v>0.26041666666666669</v>
      </c>
      <c r="C377">
        <v>6.6404249999999996</v>
      </c>
      <c r="D377">
        <v>99.606375</v>
      </c>
      <c r="E377">
        <v>16.402180000000001</v>
      </c>
      <c r="F377">
        <v>16</v>
      </c>
      <c r="G377">
        <v>8</v>
      </c>
      <c r="H377">
        <v>16.133333333333333</v>
      </c>
      <c r="I377">
        <v>6.7189170000000003</v>
      </c>
      <c r="J377">
        <v>100.783755</v>
      </c>
      <c r="K377">
        <v>16.5396</v>
      </c>
      <c r="L377">
        <v>68.243702737942954</v>
      </c>
    </row>
    <row r="378" spans="1:12" x14ac:dyDescent="0.25">
      <c r="A378" s="6">
        <v>42799</v>
      </c>
      <c r="B378" s="1">
        <v>0.26111111111111113</v>
      </c>
      <c r="C378">
        <v>6.6564220000000001</v>
      </c>
      <c r="D378">
        <v>99.846329999999995</v>
      </c>
      <c r="E378">
        <v>16.402699999999999</v>
      </c>
      <c r="F378">
        <v>16</v>
      </c>
      <c r="G378">
        <v>8</v>
      </c>
      <c r="H378">
        <v>16.133333333333333</v>
      </c>
      <c r="I378">
        <v>6.7356290000000003</v>
      </c>
      <c r="J378">
        <v>101.034435</v>
      </c>
      <c r="K378">
        <v>16.5396</v>
      </c>
      <c r="L378">
        <v>68.85249302763205</v>
      </c>
    </row>
    <row r="379" spans="1:12" x14ac:dyDescent="0.25">
      <c r="A379" s="6">
        <v>42799</v>
      </c>
      <c r="B379" s="1">
        <v>0.26180555555555557</v>
      </c>
      <c r="C379">
        <v>6.6724189999999997</v>
      </c>
      <c r="D379">
        <v>100.08628499999999</v>
      </c>
      <c r="E379">
        <v>16.403220000000001</v>
      </c>
      <c r="F379">
        <v>16</v>
      </c>
      <c r="G379">
        <v>7.99</v>
      </c>
      <c r="H379">
        <v>16.133166666666668</v>
      </c>
      <c r="I379">
        <v>6.7523410000000004</v>
      </c>
      <c r="J379">
        <v>101.285115</v>
      </c>
      <c r="K379">
        <v>16.5396</v>
      </c>
      <c r="L379">
        <v>69.461440497442254</v>
      </c>
    </row>
    <row r="380" spans="1:12" x14ac:dyDescent="0.25">
      <c r="A380" s="6">
        <v>42799</v>
      </c>
      <c r="B380" s="1">
        <v>0.26250000000000001</v>
      </c>
      <c r="C380">
        <v>6.688415</v>
      </c>
      <c r="D380">
        <v>100.32622499999999</v>
      </c>
      <c r="E380">
        <v>16.403739999999999</v>
      </c>
      <c r="F380">
        <v>16</v>
      </c>
      <c r="G380">
        <v>7.99</v>
      </c>
      <c r="H380">
        <v>16.133166666666668</v>
      </c>
      <c r="I380">
        <v>6.7690539999999997</v>
      </c>
      <c r="J380">
        <v>101.53581</v>
      </c>
      <c r="K380">
        <v>16.5396</v>
      </c>
      <c r="L380">
        <v>70.072255404021348</v>
      </c>
    </row>
    <row r="381" spans="1:12" x14ac:dyDescent="0.25">
      <c r="A381" s="6">
        <v>42799</v>
      </c>
      <c r="B381" s="1">
        <v>0.26319444444444445</v>
      </c>
      <c r="C381">
        <v>6.7044100000000002</v>
      </c>
      <c r="D381">
        <v>100.56615000000001</v>
      </c>
      <c r="E381">
        <v>16.40427</v>
      </c>
      <c r="F381">
        <v>16</v>
      </c>
      <c r="G381">
        <v>7.99</v>
      </c>
      <c r="H381">
        <v>16.133166666666668</v>
      </c>
      <c r="I381">
        <v>6.7857659999999997</v>
      </c>
      <c r="J381">
        <v>101.78649</v>
      </c>
      <c r="K381">
        <v>16.5396</v>
      </c>
      <c r="L381">
        <v>70.683149196762088</v>
      </c>
    </row>
    <row r="382" spans="1:12" x14ac:dyDescent="0.25">
      <c r="A382" s="6">
        <v>42799</v>
      </c>
      <c r="B382" s="1">
        <v>0.2638888888888889</v>
      </c>
      <c r="C382">
        <v>6.7204040000000003</v>
      </c>
      <c r="D382">
        <v>100.80606</v>
      </c>
      <c r="E382">
        <v>16.404789999999998</v>
      </c>
      <c r="F382">
        <v>16</v>
      </c>
      <c r="G382">
        <v>7.99</v>
      </c>
      <c r="H382">
        <v>16.133166666666668</v>
      </c>
      <c r="I382">
        <v>6.8024779999999998</v>
      </c>
      <c r="J382">
        <v>102.03717</v>
      </c>
      <c r="K382">
        <v>16.5396</v>
      </c>
      <c r="L382">
        <v>71.295117756498996</v>
      </c>
    </row>
    <row r="383" spans="1:12" x14ac:dyDescent="0.25">
      <c r="A383" s="6">
        <v>42799</v>
      </c>
      <c r="B383" s="1">
        <v>0.26458333333333334</v>
      </c>
      <c r="C383">
        <v>6.7363970000000002</v>
      </c>
      <c r="D383">
        <v>101.04595500000001</v>
      </c>
      <c r="E383">
        <v>16.40531</v>
      </c>
      <c r="F383">
        <v>16</v>
      </c>
      <c r="G383">
        <v>7.99</v>
      </c>
      <c r="H383">
        <v>16.133166666666668</v>
      </c>
      <c r="I383">
        <v>6.819191</v>
      </c>
      <c r="J383">
        <v>102.287865</v>
      </c>
      <c r="K383">
        <v>16.5396</v>
      </c>
      <c r="L383">
        <v>71.908943775365316</v>
      </c>
    </row>
    <row r="384" spans="1:12" x14ac:dyDescent="0.25">
      <c r="A384" s="6">
        <v>42799</v>
      </c>
      <c r="B384" s="1">
        <v>0.26527777777777778</v>
      </c>
      <c r="C384">
        <v>6.7523900000000001</v>
      </c>
      <c r="D384">
        <v>101.28585</v>
      </c>
      <c r="E384">
        <v>16.405840000000001</v>
      </c>
      <c r="F384">
        <v>16</v>
      </c>
      <c r="G384">
        <v>7.98</v>
      </c>
      <c r="H384">
        <v>16.132999999999999</v>
      </c>
      <c r="I384">
        <v>6.8359030000000001</v>
      </c>
      <c r="J384">
        <v>102.538545</v>
      </c>
      <c r="K384">
        <v>16.5396</v>
      </c>
      <c r="L384">
        <v>72.521982893935274</v>
      </c>
    </row>
    <row r="385" spans="1:12" x14ac:dyDescent="0.25">
      <c r="A385" s="6">
        <v>42799</v>
      </c>
      <c r="B385" s="1">
        <v>0.26597222222222222</v>
      </c>
      <c r="C385">
        <v>6.7683809999999998</v>
      </c>
      <c r="D385">
        <v>101.52571499999999</v>
      </c>
      <c r="E385">
        <v>16.406359999999999</v>
      </c>
      <c r="F385">
        <v>16</v>
      </c>
      <c r="G385">
        <v>7.98</v>
      </c>
      <c r="H385">
        <v>16.132999999999999</v>
      </c>
      <c r="I385">
        <v>6.8526150000000001</v>
      </c>
      <c r="J385">
        <v>102.789225</v>
      </c>
      <c r="K385">
        <v>16.5396</v>
      </c>
      <c r="L385">
        <v>73.136942115662777</v>
      </c>
    </row>
    <row r="386" spans="1:12" x14ac:dyDescent="0.25">
      <c r="A386" s="6">
        <v>42799</v>
      </c>
      <c r="B386" s="1">
        <v>0.26666666666666666</v>
      </c>
      <c r="C386">
        <v>6.7843710000000002</v>
      </c>
      <c r="D386">
        <v>101.76556500000001</v>
      </c>
      <c r="E386">
        <v>16.406880000000001</v>
      </c>
      <c r="F386">
        <v>16</v>
      </c>
      <c r="G386">
        <v>7.98</v>
      </c>
      <c r="H386">
        <v>16.132999999999999</v>
      </c>
      <c r="I386">
        <v>6.8693270000000002</v>
      </c>
      <c r="J386">
        <v>103.039905</v>
      </c>
      <c r="K386">
        <v>16.5396</v>
      </c>
      <c r="L386">
        <v>73.752891706012349</v>
      </c>
    </row>
    <row r="387" spans="1:12" x14ac:dyDescent="0.25">
      <c r="A387" s="6">
        <v>42799</v>
      </c>
      <c r="B387" s="1">
        <v>0.2673611111111111</v>
      </c>
      <c r="C387">
        <v>6.8003609999999997</v>
      </c>
      <c r="D387">
        <v>102.005415</v>
      </c>
      <c r="E387">
        <v>16.407409999999999</v>
      </c>
      <c r="F387">
        <v>16</v>
      </c>
      <c r="G387">
        <v>7.98</v>
      </c>
      <c r="H387">
        <v>16.132999999999999</v>
      </c>
      <c r="I387">
        <v>6.8860400000000004</v>
      </c>
      <c r="J387">
        <v>103.29060000000001</v>
      </c>
      <c r="K387">
        <v>16.5396</v>
      </c>
      <c r="L387">
        <v>74.369762814945318</v>
      </c>
    </row>
    <row r="388" spans="1:12" x14ac:dyDescent="0.25">
      <c r="A388" s="6">
        <v>42799</v>
      </c>
      <c r="B388" s="1">
        <v>0.26805555555555555</v>
      </c>
      <c r="C388">
        <v>6.8163499999999999</v>
      </c>
      <c r="D388">
        <v>102.24525</v>
      </c>
      <c r="E388">
        <v>16.40793</v>
      </c>
      <c r="F388">
        <v>16</v>
      </c>
      <c r="G388">
        <v>7.98</v>
      </c>
      <c r="H388">
        <v>16.132999999999999</v>
      </c>
      <c r="I388">
        <v>6.9027520000000004</v>
      </c>
      <c r="J388">
        <v>103.54128</v>
      </c>
      <c r="K388">
        <v>16.5396</v>
      </c>
      <c r="L388">
        <v>74.986826850849852</v>
      </c>
    </row>
    <row r="389" spans="1:12" x14ac:dyDescent="0.25">
      <c r="A389" s="6">
        <v>42799</v>
      </c>
      <c r="B389" s="1">
        <v>0.26874999999999999</v>
      </c>
      <c r="C389">
        <v>6.8323369999999999</v>
      </c>
      <c r="D389">
        <v>102.485055</v>
      </c>
      <c r="E389">
        <v>16.408449999999998</v>
      </c>
      <c r="F389">
        <v>16</v>
      </c>
      <c r="G389">
        <v>7.97</v>
      </c>
      <c r="H389">
        <v>16.132833333333334</v>
      </c>
      <c r="I389">
        <v>6.9194639999999996</v>
      </c>
      <c r="J389">
        <v>103.79195999999999</v>
      </c>
      <c r="K389">
        <v>16.5396</v>
      </c>
      <c r="L389">
        <v>75.605730743295268</v>
      </c>
    </row>
    <row r="390" spans="1:12" x14ac:dyDescent="0.25">
      <c r="A390" s="6">
        <v>42799</v>
      </c>
      <c r="B390" s="1">
        <v>0.26944444444444443</v>
      </c>
      <c r="C390">
        <v>6.8483239999999999</v>
      </c>
      <c r="D390">
        <v>102.72485999999999</v>
      </c>
      <c r="E390">
        <v>16.40898</v>
      </c>
      <c r="F390">
        <v>16</v>
      </c>
      <c r="G390">
        <v>7.97</v>
      </c>
      <c r="H390">
        <v>16.132833333333334</v>
      </c>
      <c r="I390">
        <v>6.9361769999999998</v>
      </c>
      <c r="J390">
        <v>104.042655</v>
      </c>
      <c r="K390">
        <v>16.5396</v>
      </c>
      <c r="L390">
        <v>76.2255500182509</v>
      </c>
    </row>
    <row r="391" spans="1:12" x14ac:dyDescent="0.25">
      <c r="A391" s="6">
        <v>42799</v>
      </c>
      <c r="B391" s="1">
        <v>0.27013888888888887</v>
      </c>
      <c r="C391">
        <v>6.8643099999999997</v>
      </c>
      <c r="D391">
        <v>102.96464999999999</v>
      </c>
      <c r="E391">
        <v>16.409500000000001</v>
      </c>
      <c r="F391">
        <v>16</v>
      </c>
      <c r="G391">
        <v>7.97</v>
      </c>
      <c r="H391">
        <v>16.132833333333334</v>
      </c>
      <c r="I391">
        <v>6.9528889999999999</v>
      </c>
      <c r="J391">
        <v>104.293335</v>
      </c>
      <c r="K391">
        <v>16.5396</v>
      </c>
      <c r="L391">
        <v>76.845551458546666</v>
      </c>
    </row>
    <row r="392" spans="1:12" x14ac:dyDescent="0.25">
      <c r="A392" s="6">
        <v>42799</v>
      </c>
      <c r="B392" s="1">
        <v>0.27083333333333331</v>
      </c>
      <c r="C392">
        <v>6.8802950000000003</v>
      </c>
      <c r="D392">
        <v>103.204425</v>
      </c>
      <c r="E392">
        <v>16.410029999999999</v>
      </c>
      <c r="F392">
        <v>16</v>
      </c>
      <c r="G392">
        <v>7.97</v>
      </c>
      <c r="H392">
        <v>16.132833333333334</v>
      </c>
      <c r="I392">
        <v>6.9696009999999999</v>
      </c>
      <c r="J392">
        <v>104.544015</v>
      </c>
      <c r="K392">
        <v>16.5396</v>
      </c>
      <c r="L392">
        <v>77.466464316752337</v>
      </c>
    </row>
    <row r="393" spans="1:12" x14ac:dyDescent="0.25">
      <c r="A393" s="6">
        <v>42799</v>
      </c>
      <c r="B393" s="1">
        <v>0.27152777777777776</v>
      </c>
      <c r="C393">
        <v>6.8962789999999998</v>
      </c>
      <c r="D393">
        <v>103.444185</v>
      </c>
      <c r="E393">
        <v>16.410550000000001</v>
      </c>
      <c r="F393">
        <v>16</v>
      </c>
      <c r="G393">
        <v>7.97</v>
      </c>
      <c r="H393">
        <v>16.132833333333334</v>
      </c>
      <c r="I393">
        <v>6.9863140000000001</v>
      </c>
      <c r="J393">
        <v>104.79471000000001</v>
      </c>
      <c r="K393">
        <v>16.5396</v>
      </c>
      <c r="L393">
        <v>78.089269996829415</v>
      </c>
    </row>
    <row r="394" spans="1:12" x14ac:dyDescent="0.25">
      <c r="A394" s="6">
        <v>42799</v>
      </c>
      <c r="B394" s="1">
        <v>0.2722222222222222</v>
      </c>
      <c r="C394">
        <v>6.9122630000000003</v>
      </c>
      <c r="D394">
        <v>103.68394500000001</v>
      </c>
      <c r="E394">
        <v>16.411079999999998</v>
      </c>
      <c r="F394">
        <v>16</v>
      </c>
      <c r="G394">
        <v>7.96</v>
      </c>
      <c r="H394">
        <v>16.132666666666665</v>
      </c>
      <c r="I394">
        <v>7.0030260000000002</v>
      </c>
      <c r="J394">
        <v>105.04539</v>
      </c>
      <c r="K394">
        <v>16.5396</v>
      </c>
      <c r="L394">
        <v>78.711266026864038</v>
      </c>
    </row>
    <row r="395" spans="1:12" x14ac:dyDescent="0.25">
      <c r="A395" s="6">
        <v>42799</v>
      </c>
      <c r="B395" s="1">
        <v>0.27291666666666664</v>
      </c>
      <c r="C395">
        <v>6.9282450000000004</v>
      </c>
      <c r="D395">
        <v>103.923675</v>
      </c>
      <c r="E395">
        <v>16.4116</v>
      </c>
      <c r="F395">
        <v>16</v>
      </c>
      <c r="G395">
        <v>7.96</v>
      </c>
      <c r="H395">
        <v>16.132666666666665</v>
      </c>
      <c r="I395">
        <v>7.0197380000000003</v>
      </c>
      <c r="J395">
        <v>105.29607</v>
      </c>
      <c r="K395">
        <v>16.5396</v>
      </c>
      <c r="L395">
        <v>79.335148709896501</v>
      </c>
    </row>
    <row r="396" spans="1:12" x14ac:dyDescent="0.25">
      <c r="A396" s="6">
        <v>42799</v>
      </c>
      <c r="B396" s="1">
        <v>0.27361111111111108</v>
      </c>
      <c r="C396">
        <v>6.9442259999999996</v>
      </c>
      <c r="D396">
        <v>104.16338999999999</v>
      </c>
      <c r="E396">
        <v>16.412130000000001</v>
      </c>
      <c r="F396">
        <v>16</v>
      </c>
      <c r="G396">
        <v>7.96</v>
      </c>
      <c r="H396">
        <v>16.132666666666665</v>
      </c>
      <c r="I396">
        <v>7.0364509999999996</v>
      </c>
      <c r="J396">
        <v>105.54676499999999</v>
      </c>
      <c r="K396">
        <v>16.5396</v>
      </c>
      <c r="L396">
        <v>79.960795151002984</v>
      </c>
    </row>
    <row r="397" spans="1:12" x14ac:dyDescent="0.25">
      <c r="A397" s="6">
        <v>42799</v>
      </c>
      <c r="B397" s="1">
        <v>0.27430555555555552</v>
      </c>
      <c r="C397">
        <v>6.9602069999999996</v>
      </c>
      <c r="D397">
        <v>104.403105</v>
      </c>
      <c r="E397">
        <v>16.412649999999999</v>
      </c>
      <c r="F397">
        <v>16</v>
      </c>
      <c r="G397">
        <v>7.96</v>
      </c>
      <c r="H397">
        <v>16.132666666666665</v>
      </c>
      <c r="I397">
        <v>7.0531629999999996</v>
      </c>
      <c r="J397">
        <v>105.797445</v>
      </c>
      <c r="K397">
        <v>16.5396</v>
      </c>
      <c r="L397">
        <v>80.585745425039974</v>
      </c>
    </row>
    <row r="398" spans="1:12" x14ac:dyDescent="0.25">
      <c r="A398" s="6">
        <v>42799</v>
      </c>
      <c r="B398" s="1">
        <v>0.27499999999999997</v>
      </c>
      <c r="C398">
        <v>6.9761870000000004</v>
      </c>
      <c r="D398">
        <v>104.64280500000001</v>
      </c>
      <c r="E398">
        <v>16.413180000000001</v>
      </c>
      <c r="F398">
        <v>16</v>
      </c>
      <c r="G398">
        <v>7.96</v>
      </c>
      <c r="H398">
        <v>16.132666666666665</v>
      </c>
      <c r="I398">
        <v>7.0698749999999997</v>
      </c>
      <c r="J398">
        <v>106.048125</v>
      </c>
      <c r="K398">
        <v>16.5396</v>
      </c>
      <c r="L398">
        <v>81.211597149418807</v>
      </c>
    </row>
    <row r="399" spans="1:12" x14ac:dyDescent="0.25">
      <c r="A399" s="6">
        <v>42799</v>
      </c>
      <c r="B399" s="1">
        <v>0.27569444444444446</v>
      </c>
      <c r="C399">
        <v>6.992165</v>
      </c>
      <c r="D399">
        <v>104.882475</v>
      </c>
      <c r="E399">
        <v>16.413709999999998</v>
      </c>
      <c r="F399">
        <v>16</v>
      </c>
      <c r="G399">
        <v>7.95</v>
      </c>
      <c r="H399">
        <v>16.1325</v>
      </c>
      <c r="I399">
        <v>7.0865879999999999</v>
      </c>
      <c r="J399">
        <v>106.29881999999999</v>
      </c>
      <c r="K399">
        <v>16.5396</v>
      </c>
      <c r="L399">
        <v>81.840126355476599</v>
      </c>
    </row>
    <row r="400" spans="1:12" x14ac:dyDescent="0.25">
      <c r="A400" s="6">
        <v>42799</v>
      </c>
      <c r="B400" s="1">
        <v>0.27638888888888885</v>
      </c>
      <c r="C400">
        <v>7.0081429999999996</v>
      </c>
      <c r="D400">
        <v>105.12214499999999</v>
      </c>
      <c r="E400">
        <v>16.414239999999999</v>
      </c>
      <c r="F400">
        <v>16</v>
      </c>
      <c r="G400">
        <v>7.95</v>
      </c>
      <c r="H400">
        <v>16.1325</v>
      </c>
      <c r="I400">
        <v>7.1032999999999999</v>
      </c>
      <c r="J400">
        <v>106.54949999999999</v>
      </c>
      <c r="K400">
        <v>16.5396</v>
      </c>
      <c r="L400">
        <v>82.467893753278645</v>
      </c>
    </row>
    <row r="401" spans="1:12" x14ac:dyDescent="0.25">
      <c r="A401" s="6">
        <v>42799</v>
      </c>
      <c r="B401" s="1">
        <v>0.27708333333333335</v>
      </c>
      <c r="C401">
        <v>7.0241199999999999</v>
      </c>
      <c r="D401">
        <v>105.3618</v>
      </c>
      <c r="E401">
        <v>16.414760000000001</v>
      </c>
      <c r="F401">
        <v>16</v>
      </c>
      <c r="G401">
        <v>7.95</v>
      </c>
      <c r="H401">
        <v>16.1325</v>
      </c>
      <c r="I401">
        <v>7.120012</v>
      </c>
      <c r="J401">
        <v>106.80018</v>
      </c>
      <c r="K401">
        <v>16.5396</v>
      </c>
      <c r="L401">
        <v>83.096672085016181</v>
      </c>
    </row>
    <row r="402" spans="1:12" x14ac:dyDescent="0.25">
      <c r="A402" s="6">
        <v>42799</v>
      </c>
      <c r="B402" s="1">
        <v>0.27777777777777779</v>
      </c>
      <c r="C402">
        <v>7.0400960000000001</v>
      </c>
      <c r="D402">
        <v>105.60144</v>
      </c>
      <c r="E402">
        <v>16.415289999999999</v>
      </c>
      <c r="F402">
        <v>16</v>
      </c>
      <c r="G402">
        <v>7.95</v>
      </c>
      <c r="H402">
        <v>16.1325</v>
      </c>
      <c r="I402">
        <v>7.1367250000000002</v>
      </c>
      <c r="J402">
        <v>107.050875</v>
      </c>
      <c r="K402">
        <v>16.5396</v>
      </c>
      <c r="L402">
        <v>83.727205979972609</v>
      </c>
    </row>
    <row r="403" spans="1:12" x14ac:dyDescent="0.25">
      <c r="A403" s="6">
        <v>42799</v>
      </c>
      <c r="B403" s="1">
        <v>0.27847222222222223</v>
      </c>
      <c r="C403">
        <v>7.0560710000000002</v>
      </c>
      <c r="D403">
        <v>105.841065</v>
      </c>
      <c r="E403">
        <v>16.41582</v>
      </c>
      <c r="F403">
        <v>16</v>
      </c>
      <c r="G403">
        <v>7.95</v>
      </c>
      <c r="H403">
        <v>16.1325</v>
      </c>
      <c r="I403">
        <v>7.1534370000000003</v>
      </c>
      <c r="J403">
        <v>107.30155500000001</v>
      </c>
      <c r="K403">
        <v>16.5396</v>
      </c>
      <c r="L403">
        <v>84.357831258883664</v>
      </c>
    </row>
    <row r="404" spans="1:12" x14ac:dyDescent="0.25">
      <c r="A404" s="6">
        <v>42799</v>
      </c>
      <c r="B404" s="1">
        <v>0.27916666666666667</v>
      </c>
      <c r="C404">
        <v>7.0720460000000003</v>
      </c>
      <c r="D404">
        <v>106.08069</v>
      </c>
      <c r="E404">
        <v>16.416350000000001</v>
      </c>
      <c r="F404">
        <v>16</v>
      </c>
      <c r="G404">
        <v>7.94</v>
      </c>
      <c r="H404">
        <v>16.132333333333332</v>
      </c>
      <c r="I404">
        <v>7.1701490000000003</v>
      </c>
      <c r="J404">
        <v>107.55223500000001</v>
      </c>
      <c r="K404">
        <v>16.5396</v>
      </c>
      <c r="L404">
        <v>84.988545846501495</v>
      </c>
    </row>
    <row r="405" spans="1:12" x14ac:dyDescent="0.25">
      <c r="A405" s="6">
        <v>42799</v>
      </c>
      <c r="B405" s="1">
        <v>0.27986111111111112</v>
      </c>
      <c r="C405">
        <v>7.0880190000000001</v>
      </c>
      <c r="D405">
        <v>106.320285</v>
      </c>
      <c r="E405">
        <v>16.416879999999999</v>
      </c>
      <c r="F405">
        <v>16</v>
      </c>
      <c r="G405">
        <v>7.94</v>
      </c>
      <c r="H405">
        <v>16.132333333333332</v>
      </c>
      <c r="I405">
        <v>7.1868619999999996</v>
      </c>
      <c r="J405">
        <v>107.80292999999999</v>
      </c>
      <c r="K405">
        <v>16.5396</v>
      </c>
      <c r="L405">
        <v>85.621927222910358</v>
      </c>
    </row>
    <row r="406" spans="1:12" x14ac:dyDescent="0.25">
      <c r="A406" s="6">
        <v>42799</v>
      </c>
      <c r="B406" s="1">
        <v>0.28055555555555556</v>
      </c>
      <c r="C406">
        <v>7.1039919999999999</v>
      </c>
      <c r="D406">
        <v>106.55987999999999</v>
      </c>
      <c r="E406">
        <v>16.41741</v>
      </c>
      <c r="F406">
        <v>16</v>
      </c>
      <c r="G406">
        <v>7.94</v>
      </c>
      <c r="H406">
        <v>16.132333333333332</v>
      </c>
      <c r="I406">
        <v>7.2035739999999997</v>
      </c>
      <c r="J406">
        <v>108.05360999999999</v>
      </c>
      <c r="K406">
        <v>16.5396</v>
      </c>
      <c r="L406">
        <v>86.254534469855457</v>
      </c>
    </row>
    <row r="407" spans="1:12" x14ac:dyDescent="0.25">
      <c r="A407" s="6">
        <v>42799</v>
      </c>
      <c r="B407" s="1">
        <v>0.28125</v>
      </c>
      <c r="C407">
        <v>7.1199630000000003</v>
      </c>
      <c r="D407">
        <v>106.79944500000001</v>
      </c>
      <c r="E407">
        <v>16.417940000000002</v>
      </c>
      <c r="F407">
        <v>16</v>
      </c>
      <c r="G407">
        <v>7.94</v>
      </c>
      <c r="H407">
        <v>16.132333333333332</v>
      </c>
      <c r="I407">
        <v>7.2202859999999998</v>
      </c>
      <c r="J407">
        <v>108.30428999999999</v>
      </c>
      <c r="K407">
        <v>16.5396</v>
      </c>
      <c r="L407">
        <v>86.888945383912656</v>
      </c>
    </row>
    <row r="408" spans="1:12" x14ac:dyDescent="0.25">
      <c r="A408" s="6">
        <v>42799</v>
      </c>
      <c r="B408" s="1">
        <v>0.28194444444444444</v>
      </c>
      <c r="C408">
        <v>7.1359339999999998</v>
      </c>
      <c r="D408">
        <v>107.03900999999999</v>
      </c>
      <c r="E408">
        <v>16.418469999999999</v>
      </c>
      <c r="F408">
        <v>16</v>
      </c>
      <c r="G408">
        <v>7.94</v>
      </c>
      <c r="H408">
        <v>16.132333333333332</v>
      </c>
      <c r="I408">
        <v>7.236999</v>
      </c>
      <c r="J408">
        <v>108.554985</v>
      </c>
      <c r="K408">
        <v>16.5396</v>
      </c>
      <c r="L408">
        <v>87.524298479368724</v>
      </c>
    </row>
    <row r="409" spans="1:12" x14ac:dyDescent="0.25">
      <c r="A409" s="6">
        <v>42799</v>
      </c>
      <c r="B409" s="1">
        <v>0.28263888888888888</v>
      </c>
      <c r="C409">
        <v>7.151904</v>
      </c>
      <c r="D409">
        <v>107.27856</v>
      </c>
      <c r="E409">
        <v>16.419</v>
      </c>
      <c r="F409">
        <v>16</v>
      </c>
      <c r="G409">
        <v>7.93</v>
      </c>
      <c r="H409">
        <v>16.132166666666667</v>
      </c>
      <c r="I409">
        <v>7.253711</v>
      </c>
      <c r="J409">
        <v>108.805665</v>
      </c>
      <c r="K409">
        <v>16.5396</v>
      </c>
      <c r="L409">
        <v>88.15973203287561</v>
      </c>
    </row>
    <row r="410" spans="1:12" x14ac:dyDescent="0.25">
      <c r="A410" s="6">
        <v>42799</v>
      </c>
      <c r="B410" s="1">
        <v>0.28333333333333333</v>
      </c>
      <c r="C410">
        <v>7.1678730000000002</v>
      </c>
      <c r="D410">
        <v>107.518095</v>
      </c>
      <c r="E410">
        <v>16.419540000000001</v>
      </c>
      <c r="F410">
        <v>16</v>
      </c>
      <c r="G410">
        <v>7.93</v>
      </c>
      <c r="H410">
        <v>16.132166666666667</v>
      </c>
      <c r="I410">
        <v>7.2704230000000001</v>
      </c>
      <c r="J410">
        <v>109.05634500000001</v>
      </c>
      <c r="K410">
        <v>16.5396</v>
      </c>
      <c r="L410">
        <v>88.796053503443304</v>
      </c>
    </row>
    <row r="411" spans="1:12" x14ac:dyDescent="0.25">
      <c r="A411" s="6">
        <v>42799</v>
      </c>
      <c r="B411" s="1">
        <v>0.28402777777777777</v>
      </c>
      <c r="C411">
        <v>7.1838410000000001</v>
      </c>
      <c r="D411">
        <v>107.757615</v>
      </c>
      <c r="E411">
        <v>16.420069999999999</v>
      </c>
      <c r="F411">
        <v>16</v>
      </c>
      <c r="G411">
        <v>7.93</v>
      </c>
      <c r="H411">
        <v>16.132166666666667</v>
      </c>
      <c r="I411">
        <v>7.2871360000000003</v>
      </c>
      <c r="J411">
        <v>109.30704</v>
      </c>
      <c r="K411">
        <v>16.5396</v>
      </c>
      <c r="L411">
        <v>89.43422405305104</v>
      </c>
    </row>
    <row r="412" spans="1:12" x14ac:dyDescent="0.25">
      <c r="A412" s="6">
        <v>42799</v>
      </c>
      <c r="B412" s="1">
        <v>0.28472222222222221</v>
      </c>
      <c r="C412">
        <v>7.199808</v>
      </c>
      <c r="D412">
        <v>107.99712</v>
      </c>
      <c r="E412">
        <v>16.4206</v>
      </c>
      <c r="F412">
        <v>16</v>
      </c>
      <c r="G412">
        <v>7.93</v>
      </c>
      <c r="H412">
        <v>16.132166666666667</v>
      </c>
      <c r="I412">
        <v>7.3038480000000003</v>
      </c>
      <c r="J412">
        <v>109.55772</v>
      </c>
      <c r="K412">
        <v>16.5396</v>
      </c>
      <c r="L412">
        <v>90.072470271389648</v>
      </c>
    </row>
    <row r="413" spans="1:12" x14ac:dyDescent="0.25">
      <c r="A413" s="6">
        <v>42799</v>
      </c>
      <c r="B413" s="1">
        <v>0.28541666666666665</v>
      </c>
      <c r="C413">
        <v>7.2157749999999998</v>
      </c>
      <c r="D413">
        <v>108.236625</v>
      </c>
      <c r="E413">
        <v>16.421140000000001</v>
      </c>
      <c r="F413">
        <v>16</v>
      </c>
      <c r="G413">
        <v>7.93</v>
      </c>
      <c r="H413">
        <v>16.132166666666667</v>
      </c>
      <c r="I413">
        <v>7.3205600000000004</v>
      </c>
      <c r="J413">
        <v>109.80840000000001</v>
      </c>
      <c r="K413">
        <v>16.5396</v>
      </c>
      <c r="L413">
        <v>90.710741182870095</v>
      </c>
    </row>
    <row r="414" spans="1:12" x14ac:dyDescent="0.25">
      <c r="A414" s="6">
        <v>42799</v>
      </c>
      <c r="B414" s="1">
        <v>0.28611111111111115</v>
      </c>
      <c r="C414">
        <v>7.2317400000000003</v>
      </c>
      <c r="D414">
        <v>108.4761</v>
      </c>
      <c r="E414">
        <v>16.421669999999999</v>
      </c>
      <c r="F414">
        <v>16</v>
      </c>
      <c r="G414">
        <v>7.92</v>
      </c>
      <c r="H414">
        <v>16.132000000000001</v>
      </c>
      <c r="I414">
        <v>7.3372719999999996</v>
      </c>
      <c r="J414">
        <v>110.05907999999999</v>
      </c>
      <c r="K414">
        <v>16.5396</v>
      </c>
      <c r="L414">
        <v>91.350855243801334</v>
      </c>
    </row>
    <row r="415" spans="1:12" x14ac:dyDescent="0.25">
      <c r="A415" s="6">
        <v>42799</v>
      </c>
      <c r="B415" s="1">
        <v>0.28680555555555554</v>
      </c>
      <c r="C415">
        <v>7.2477049999999998</v>
      </c>
      <c r="D415">
        <v>108.715575</v>
      </c>
      <c r="E415">
        <v>16.42221</v>
      </c>
      <c r="F415">
        <v>16</v>
      </c>
      <c r="G415">
        <v>7.92</v>
      </c>
      <c r="H415">
        <v>16.132000000000001</v>
      </c>
      <c r="I415">
        <v>7.3539849999999998</v>
      </c>
      <c r="J415">
        <v>110.309775</v>
      </c>
      <c r="K415">
        <v>16.5396</v>
      </c>
      <c r="L415">
        <v>91.991852604967633</v>
      </c>
    </row>
    <row r="416" spans="1:12" x14ac:dyDescent="0.25">
      <c r="A416" s="6">
        <v>42799</v>
      </c>
      <c r="B416" s="1">
        <v>0.28750000000000003</v>
      </c>
      <c r="C416">
        <v>7.2636690000000002</v>
      </c>
      <c r="D416">
        <v>108.95503500000001</v>
      </c>
      <c r="E416">
        <v>16.422740000000001</v>
      </c>
      <c r="F416">
        <v>16</v>
      </c>
      <c r="G416">
        <v>7.92</v>
      </c>
      <c r="H416">
        <v>16.132000000000001</v>
      </c>
      <c r="I416">
        <v>7.3706969999999998</v>
      </c>
      <c r="J416">
        <v>110.56045499999999</v>
      </c>
      <c r="K416">
        <v>16.5396</v>
      </c>
      <c r="L416">
        <v>92.632968488523758</v>
      </c>
    </row>
    <row r="417" spans="1:12" x14ac:dyDescent="0.25">
      <c r="A417" s="6">
        <v>42799</v>
      </c>
      <c r="B417" s="1">
        <v>0.28819444444444448</v>
      </c>
      <c r="C417">
        <v>7.2796320000000003</v>
      </c>
      <c r="D417">
        <v>109.19448</v>
      </c>
      <c r="E417">
        <v>16.423279999999998</v>
      </c>
      <c r="F417">
        <v>16</v>
      </c>
      <c r="G417">
        <v>7.92</v>
      </c>
      <c r="H417">
        <v>16.132000000000001</v>
      </c>
      <c r="I417">
        <v>7.3874089999999999</v>
      </c>
      <c r="J417">
        <v>110.81113499999999</v>
      </c>
      <c r="K417">
        <v>16.5396</v>
      </c>
      <c r="L417">
        <v>93.274965910901614</v>
      </c>
    </row>
    <row r="418" spans="1:12" x14ac:dyDescent="0.25">
      <c r="A418" s="6">
        <v>42799</v>
      </c>
      <c r="B418" s="1">
        <v>0.28888888888888892</v>
      </c>
      <c r="C418">
        <v>7.2955940000000004</v>
      </c>
      <c r="D418">
        <v>109.43391000000001</v>
      </c>
      <c r="E418">
        <v>16.42381</v>
      </c>
      <c r="F418">
        <v>16</v>
      </c>
      <c r="G418">
        <v>7.91</v>
      </c>
      <c r="H418">
        <v>16.131833333333333</v>
      </c>
      <c r="I418">
        <v>7.4041220000000001</v>
      </c>
      <c r="J418">
        <v>111.06183</v>
      </c>
      <c r="K418">
        <v>16.5396</v>
      </c>
      <c r="L418">
        <v>93.91879931334374</v>
      </c>
    </row>
    <row r="419" spans="1:12" x14ac:dyDescent="0.25">
      <c r="A419" s="6">
        <v>42799</v>
      </c>
      <c r="B419" s="1">
        <v>0.28958333333333336</v>
      </c>
      <c r="C419">
        <v>7.3115550000000002</v>
      </c>
      <c r="D419">
        <v>109.67332500000001</v>
      </c>
      <c r="E419">
        <v>16.42435</v>
      </c>
      <c r="F419">
        <v>16</v>
      </c>
      <c r="G419">
        <v>7.91</v>
      </c>
      <c r="H419">
        <v>16.131833333333333</v>
      </c>
      <c r="I419">
        <v>7.4208340000000002</v>
      </c>
      <c r="J419">
        <v>111.31251</v>
      </c>
      <c r="K419">
        <v>16.5396</v>
      </c>
      <c r="L419">
        <v>94.562652117111668</v>
      </c>
    </row>
    <row r="420" spans="1:12" x14ac:dyDescent="0.25">
      <c r="A420" s="6">
        <v>42799</v>
      </c>
      <c r="B420" s="1">
        <v>0.2902777777777778</v>
      </c>
      <c r="C420">
        <v>7.327515</v>
      </c>
      <c r="D420">
        <v>109.91272499999999</v>
      </c>
      <c r="E420">
        <v>16.424890000000001</v>
      </c>
      <c r="F420">
        <v>16</v>
      </c>
      <c r="G420">
        <v>7.91</v>
      </c>
      <c r="H420">
        <v>16.131833333333333</v>
      </c>
      <c r="I420">
        <v>7.4375460000000002</v>
      </c>
      <c r="J420">
        <v>111.56319000000001</v>
      </c>
      <c r="K420">
        <v>16.5396</v>
      </c>
      <c r="L420">
        <v>95.207430969592394</v>
      </c>
    </row>
    <row r="421" spans="1:12" x14ac:dyDescent="0.25">
      <c r="A421" s="6">
        <v>42799</v>
      </c>
      <c r="B421" s="1">
        <v>0.29097222222222224</v>
      </c>
      <c r="C421">
        <v>7.3434739999999996</v>
      </c>
      <c r="D421">
        <v>110.15210999999999</v>
      </c>
      <c r="E421">
        <v>16.425429999999999</v>
      </c>
      <c r="F421">
        <v>16</v>
      </c>
      <c r="G421">
        <v>7.91</v>
      </c>
      <c r="H421">
        <v>16.131833333333333</v>
      </c>
      <c r="I421">
        <v>7.4542590000000004</v>
      </c>
      <c r="J421">
        <v>111.813885</v>
      </c>
      <c r="K421">
        <v>16.5396</v>
      </c>
      <c r="L421">
        <v>95.853995467503154</v>
      </c>
    </row>
    <row r="422" spans="1:12" x14ac:dyDescent="0.25">
      <c r="A422" s="6">
        <v>42799</v>
      </c>
      <c r="B422" s="1">
        <v>0.29166666666666669</v>
      </c>
      <c r="C422">
        <v>7.3594330000000001</v>
      </c>
      <c r="D422">
        <v>110.39149500000001</v>
      </c>
      <c r="E422">
        <v>16.42597</v>
      </c>
      <c r="F422">
        <v>16</v>
      </c>
      <c r="G422">
        <v>7.91</v>
      </c>
      <c r="H422">
        <v>16.131833333333333</v>
      </c>
      <c r="I422">
        <v>7.4709709999999996</v>
      </c>
      <c r="J422">
        <v>112.06456499999999</v>
      </c>
      <c r="K422">
        <v>16.5396</v>
      </c>
      <c r="L422">
        <v>96.499762029852562</v>
      </c>
    </row>
    <row r="423" spans="1:12" x14ac:dyDescent="0.25">
      <c r="A423" s="6">
        <v>42799</v>
      </c>
      <c r="B423" s="1">
        <v>0.29236111111111113</v>
      </c>
      <c r="C423">
        <v>7.3753909999999996</v>
      </c>
      <c r="D423">
        <v>110.630865</v>
      </c>
      <c r="E423">
        <v>16.42651</v>
      </c>
      <c r="F423">
        <v>16</v>
      </c>
      <c r="G423">
        <v>7.9</v>
      </c>
      <c r="H423">
        <v>16.131666666666668</v>
      </c>
      <c r="I423">
        <v>7.4876829999999996</v>
      </c>
      <c r="J423">
        <v>112.31524499999999</v>
      </c>
      <c r="K423">
        <v>16.5396</v>
      </c>
      <c r="L423">
        <v>97.146451014972527</v>
      </c>
    </row>
    <row r="424" spans="1:12" x14ac:dyDescent="0.25">
      <c r="A424" s="6">
        <v>42799</v>
      </c>
      <c r="B424" s="1">
        <v>0.29305555555555557</v>
      </c>
      <c r="C424">
        <v>7.3913479999999998</v>
      </c>
      <c r="D424">
        <v>110.87022</v>
      </c>
      <c r="E424">
        <v>16.427050000000001</v>
      </c>
      <c r="F424">
        <v>16</v>
      </c>
      <c r="G424">
        <v>7.9</v>
      </c>
      <c r="H424">
        <v>16.131666666666668</v>
      </c>
      <c r="I424">
        <v>7.5043959999999998</v>
      </c>
      <c r="J424">
        <v>112.56594</v>
      </c>
      <c r="K424">
        <v>16.5396</v>
      </c>
      <c r="L424">
        <v>97.794922249119111</v>
      </c>
    </row>
    <row r="425" spans="1:12" x14ac:dyDescent="0.25">
      <c r="A425" s="6">
        <v>42799</v>
      </c>
      <c r="B425" s="1">
        <v>0.29375000000000001</v>
      </c>
      <c r="C425">
        <v>7.4073039999999999</v>
      </c>
      <c r="D425">
        <v>111.10956</v>
      </c>
      <c r="E425">
        <v>16.427589999999999</v>
      </c>
      <c r="F425">
        <v>16</v>
      </c>
      <c r="G425">
        <v>7.9</v>
      </c>
      <c r="H425">
        <v>16.131666666666668</v>
      </c>
      <c r="I425">
        <v>7.5211079999999999</v>
      </c>
      <c r="J425">
        <v>112.81662</v>
      </c>
      <c r="K425">
        <v>16.5396</v>
      </c>
      <c r="L425">
        <v>98.443452796805019</v>
      </c>
    </row>
    <row r="426" spans="1:12" x14ac:dyDescent="0.25">
      <c r="A426" s="6">
        <v>42799</v>
      </c>
      <c r="B426" s="1">
        <v>0.29444444444444445</v>
      </c>
      <c r="C426">
        <v>7.4232589999999998</v>
      </c>
      <c r="D426">
        <v>111.348885</v>
      </c>
      <c r="E426">
        <v>16.428139999999999</v>
      </c>
      <c r="F426">
        <v>16</v>
      </c>
      <c r="G426">
        <v>7.9</v>
      </c>
      <c r="H426">
        <v>16.131666666666668</v>
      </c>
      <c r="I426">
        <v>7.53782</v>
      </c>
      <c r="J426">
        <v>113.0673</v>
      </c>
      <c r="K426">
        <v>16.5396</v>
      </c>
      <c r="L426">
        <v>99.092859450576938</v>
      </c>
    </row>
    <row r="427" spans="1:12" x14ac:dyDescent="0.25">
      <c r="A427" s="6">
        <v>42799</v>
      </c>
      <c r="B427" s="1">
        <v>0.2951388888888889</v>
      </c>
      <c r="C427">
        <v>7.4392129999999996</v>
      </c>
      <c r="D427">
        <v>111.588195</v>
      </c>
      <c r="E427">
        <v>16.42868</v>
      </c>
      <c r="F427">
        <v>16</v>
      </c>
      <c r="G427">
        <v>7.9</v>
      </c>
      <c r="H427">
        <v>16.131666666666668</v>
      </c>
      <c r="I427">
        <v>7.5545330000000002</v>
      </c>
      <c r="J427">
        <v>113.317995</v>
      </c>
      <c r="K427">
        <v>16.5396</v>
      </c>
      <c r="L427">
        <v>99.744088764487529</v>
      </c>
    </row>
    <row r="428" spans="1:12" x14ac:dyDescent="0.25">
      <c r="A428" s="6">
        <v>42799</v>
      </c>
      <c r="B428" s="1">
        <v>0.29583333333333334</v>
      </c>
      <c r="C428">
        <v>7.4551660000000002</v>
      </c>
      <c r="D428">
        <v>111.82749</v>
      </c>
      <c r="E428">
        <v>16.42923</v>
      </c>
      <c r="F428">
        <v>16</v>
      </c>
      <c r="G428">
        <v>7.89</v>
      </c>
      <c r="H428">
        <v>16.131499999999999</v>
      </c>
      <c r="I428">
        <v>7.5712450000000002</v>
      </c>
      <c r="J428">
        <v>113.568675</v>
      </c>
      <c r="K428">
        <v>16.5396</v>
      </c>
      <c r="L428">
        <v>100.39533196518099</v>
      </c>
    </row>
    <row r="429" spans="1:12" x14ac:dyDescent="0.25">
      <c r="A429" s="6">
        <v>42799</v>
      </c>
      <c r="B429" s="1">
        <v>0.29652777777777778</v>
      </c>
      <c r="C429">
        <v>7.4711189999999998</v>
      </c>
      <c r="D429">
        <v>112.066785</v>
      </c>
      <c r="E429">
        <v>16.429770000000001</v>
      </c>
      <c r="F429">
        <v>16</v>
      </c>
      <c r="G429">
        <v>7.89</v>
      </c>
      <c r="H429">
        <v>16.131499999999999</v>
      </c>
      <c r="I429">
        <v>7.5879570000000003</v>
      </c>
      <c r="J429">
        <v>113.819355</v>
      </c>
      <c r="K429">
        <v>16.5396</v>
      </c>
      <c r="L429">
        <v>101.04667267467283</v>
      </c>
    </row>
    <row r="430" spans="1:12" x14ac:dyDescent="0.25">
      <c r="A430" s="6">
        <v>42799</v>
      </c>
      <c r="B430" s="1">
        <v>0.29722222222222222</v>
      </c>
      <c r="C430">
        <v>7.4870710000000003</v>
      </c>
      <c r="D430">
        <v>112.306065</v>
      </c>
      <c r="E430">
        <v>16.430319999999998</v>
      </c>
      <c r="F430">
        <v>16</v>
      </c>
      <c r="G430">
        <v>7.89</v>
      </c>
      <c r="H430">
        <v>16.131499999999999</v>
      </c>
      <c r="I430">
        <v>7.6046699999999996</v>
      </c>
      <c r="J430">
        <v>114.07004999999999</v>
      </c>
      <c r="K430">
        <v>16.5396</v>
      </c>
      <c r="L430">
        <v>101.69974831179854</v>
      </c>
    </row>
    <row r="431" spans="1:12" x14ac:dyDescent="0.25">
      <c r="A431" s="6">
        <v>42799</v>
      </c>
      <c r="B431" s="1">
        <v>0.29791666666666666</v>
      </c>
      <c r="C431">
        <v>7.5030210000000004</v>
      </c>
      <c r="D431">
        <v>112.545315</v>
      </c>
      <c r="E431">
        <v>16.430859999999999</v>
      </c>
      <c r="F431">
        <v>16</v>
      </c>
      <c r="G431">
        <v>7.89</v>
      </c>
      <c r="H431">
        <v>16.131499999999999</v>
      </c>
      <c r="I431">
        <v>7.6213819999999997</v>
      </c>
      <c r="J431">
        <v>114.32073</v>
      </c>
      <c r="K431">
        <v>16.5396</v>
      </c>
      <c r="L431">
        <v>102.353779820508</v>
      </c>
    </row>
    <row r="432" spans="1:12" x14ac:dyDescent="0.25">
      <c r="A432" s="6">
        <v>42799</v>
      </c>
      <c r="B432" s="1">
        <v>0.2986111111111111</v>
      </c>
      <c r="C432">
        <v>7.5189709999999996</v>
      </c>
      <c r="D432">
        <v>112.784565</v>
      </c>
      <c r="E432">
        <v>16.43141</v>
      </c>
      <c r="F432">
        <v>16</v>
      </c>
      <c r="G432">
        <v>7.89</v>
      </c>
      <c r="H432">
        <v>16.131499999999999</v>
      </c>
      <c r="I432">
        <v>7.6380939999999997</v>
      </c>
      <c r="J432">
        <v>114.57141</v>
      </c>
      <c r="K432">
        <v>16.5396</v>
      </c>
      <c r="L432">
        <v>103.007822811643</v>
      </c>
    </row>
    <row r="433" spans="1:12" x14ac:dyDescent="0.25">
      <c r="A433" s="6">
        <v>42799</v>
      </c>
      <c r="B433" s="1">
        <v>0.29930555555555555</v>
      </c>
      <c r="C433">
        <v>7.5349209999999998</v>
      </c>
      <c r="D433">
        <v>113.023815</v>
      </c>
      <c r="E433">
        <v>16.43196</v>
      </c>
      <c r="F433">
        <v>16</v>
      </c>
      <c r="G433">
        <v>7.88</v>
      </c>
      <c r="H433">
        <v>16.131333333333334</v>
      </c>
      <c r="I433">
        <v>7.6548069999999999</v>
      </c>
      <c r="J433">
        <v>114.82210499999999</v>
      </c>
      <c r="K433">
        <v>16.5396</v>
      </c>
      <c r="L433">
        <v>103.66277886158082</v>
      </c>
    </row>
    <row r="434" spans="1:12" x14ac:dyDescent="0.25">
      <c r="A434" s="6">
        <v>42799</v>
      </c>
      <c r="B434" s="1">
        <v>0.3</v>
      </c>
      <c r="C434">
        <v>7.5508689999999996</v>
      </c>
      <c r="D434">
        <v>113.26303499999999</v>
      </c>
      <c r="E434">
        <v>16.432510000000001</v>
      </c>
      <c r="F434">
        <v>16</v>
      </c>
      <c r="G434">
        <v>7.88</v>
      </c>
      <c r="H434">
        <v>16.131333333333334</v>
      </c>
      <c r="I434">
        <v>7.671519</v>
      </c>
      <c r="J434">
        <v>115.072785</v>
      </c>
      <c r="K434">
        <v>16.5396</v>
      </c>
      <c r="L434">
        <v>104.31864706914183</v>
      </c>
    </row>
    <row r="435" spans="1:12" x14ac:dyDescent="0.25">
      <c r="A435" s="6">
        <v>42799</v>
      </c>
      <c r="B435" s="1">
        <v>0.30069444444444443</v>
      </c>
      <c r="C435">
        <v>7.5668160000000002</v>
      </c>
      <c r="D435">
        <v>113.50224</v>
      </c>
      <c r="E435">
        <v>16.433060000000001</v>
      </c>
      <c r="F435">
        <v>16</v>
      </c>
      <c r="G435">
        <v>7.88</v>
      </c>
      <c r="H435">
        <v>16.131333333333334</v>
      </c>
      <c r="I435">
        <v>7.688231</v>
      </c>
      <c r="J435">
        <v>115.323465</v>
      </c>
      <c r="K435">
        <v>16.5396</v>
      </c>
      <c r="L435">
        <v>104.97542655300835</v>
      </c>
    </row>
    <row r="436" spans="1:12" x14ac:dyDescent="0.25">
      <c r="A436" s="6">
        <v>42799</v>
      </c>
      <c r="B436" s="1">
        <v>0.30138888888888887</v>
      </c>
      <c r="C436">
        <v>7.5827629999999999</v>
      </c>
      <c r="D436">
        <v>113.741445</v>
      </c>
      <c r="E436">
        <v>16.433610000000002</v>
      </c>
      <c r="F436">
        <v>16</v>
      </c>
      <c r="G436">
        <v>7.88</v>
      </c>
      <c r="H436">
        <v>16.131333333333334</v>
      </c>
      <c r="I436">
        <v>7.7049440000000002</v>
      </c>
      <c r="J436">
        <v>115.57416000000001</v>
      </c>
      <c r="K436">
        <v>16.5396</v>
      </c>
      <c r="L436">
        <v>105.63311645110169</v>
      </c>
    </row>
    <row r="437" spans="1:12" x14ac:dyDescent="0.25">
      <c r="A437" s="6">
        <v>42799</v>
      </c>
      <c r="B437" s="1">
        <v>0.30208333333333331</v>
      </c>
      <c r="C437">
        <v>7.5987090000000004</v>
      </c>
      <c r="D437">
        <v>113.98063500000001</v>
      </c>
      <c r="E437">
        <v>16.434170000000002</v>
      </c>
      <c r="F437">
        <v>16</v>
      </c>
      <c r="G437">
        <v>7.88</v>
      </c>
      <c r="H437">
        <v>16.131333333333334</v>
      </c>
      <c r="I437">
        <v>7.7216560000000003</v>
      </c>
      <c r="J437">
        <v>115.82484000000001</v>
      </c>
      <c r="K437">
        <v>16.5396</v>
      </c>
      <c r="L437">
        <v>106.29081602058066</v>
      </c>
    </row>
    <row r="438" spans="1:12" x14ac:dyDescent="0.25">
      <c r="A438" s="6">
        <v>42799</v>
      </c>
      <c r="B438" s="1">
        <v>0.30277777777777776</v>
      </c>
      <c r="C438">
        <v>7.6146539999999998</v>
      </c>
      <c r="D438">
        <v>114.21981</v>
      </c>
      <c r="E438">
        <v>16.434719999999999</v>
      </c>
      <c r="F438">
        <v>16</v>
      </c>
      <c r="G438">
        <v>7.87</v>
      </c>
      <c r="H438">
        <v>16.131166666666665</v>
      </c>
      <c r="I438">
        <v>7.7383680000000004</v>
      </c>
      <c r="J438">
        <v>116.07552000000001</v>
      </c>
      <c r="K438">
        <v>16.5396</v>
      </c>
      <c r="L438">
        <v>106.94946309953512</v>
      </c>
    </row>
    <row r="439" spans="1:12" x14ac:dyDescent="0.25">
      <c r="A439" s="6">
        <v>42799</v>
      </c>
      <c r="B439" s="1">
        <v>0.3034722222222222</v>
      </c>
      <c r="C439">
        <v>7.630598</v>
      </c>
      <c r="D439">
        <v>114.45896999999999</v>
      </c>
      <c r="E439">
        <v>16.435269999999999</v>
      </c>
      <c r="F439">
        <v>16</v>
      </c>
      <c r="G439">
        <v>7.87</v>
      </c>
      <c r="H439">
        <v>16.131166666666665</v>
      </c>
      <c r="I439">
        <v>7.7550800000000004</v>
      </c>
      <c r="J439">
        <v>116.3262</v>
      </c>
      <c r="K439">
        <v>16.5396</v>
      </c>
      <c r="L439">
        <v>107.60901804807828</v>
      </c>
    </row>
    <row r="440" spans="1:12" x14ac:dyDescent="0.25">
      <c r="A440" s="6">
        <v>42799</v>
      </c>
      <c r="B440" s="1">
        <v>0.30416666666666664</v>
      </c>
      <c r="C440">
        <v>7.646541</v>
      </c>
      <c r="D440">
        <v>114.698115</v>
      </c>
      <c r="E440">
        <v>16.435829999999999</v>
      </c>
      <c r="F440">
        <v>16</v>
      </c>
      <c r="G440">
        <v>7.87</v>
      </c>
      <c r="H440">
        <v>16.131166666666665</v>
      </c>
      <c r="I440">
        <v>7.7717929999999997</v>
      </c>
      <c r="J440">
        <v>116.57689499999999</v>
      </c>
      <c r="K440">
        <v>16.5396</v>
      </c>
      <c r="L440">
        <v>108.27030434393976</v>
      </c>
    </row>
    <row r="441" spans="1:12" x14ac:dyDescent="0.25">
      <c r="A441" s="6">
        <v>42799</v>
      </c>
      <c r="B441" s="1">
        <v>0.30486111111111108</v>
      </c>
      <c r="C441">
        <v>7.6624840000000001</v>
      </c>
      <c r="D441">
        <v>114.93725999999999</v>
      </c>
      <c r="E441">
        <v>16.43638</v>
      </c>
      <c r="F441">
        <v>16</v>
      </c>
      <c r="G441">
        <v>7.87</v>
      </c>
      <c r="H441">
        <v>16.131166666666665</v>
      </c>
      <c r="I441">
        <v>7.7885049999999998</v>
      </c>
      <c r="J441">
        <v>116.827575</v>
      </c>
      <c r="K441">
        <v>16.5396</v>
      </c>
      <c r="L441">
        <v>108.93081150420267</v>
      </c>
    </row>
    <row r="442" spans="1:12" x14ac:dyDescent="0.25">
      <c r="A442" s="6">
        <v>42799</v>
      </c>
      <c r="B442" s="1">
        <v>0.30555555555555552</v>
      </c>
      <c r="C442">
        <v>7.6784249999999998</v>
      </c>
      <c r="D442">
        <v>115.17637499999999</v>
      </c>
      <c r="E442">
        <v>16.43694</v>
      </c>
      <c r="F442">
        <v>16</v>
      </c>
      <c r="G442">
        <v>7.87</v>
      </c>
      <c r="H442">
        <v>16.131166666666665</v>
      </c>
      <c r="I442">
        <v>7.8052169999999998</v>
      </c>
      <c r="J442">
        <v>117.078255</v>
      </c>
      <c r="K442">
        <v>16.5396</v>
      </c>
      <c r="L442">
        <v>109.5930492283438</v>
      </c>
    </row>
    <row r="443" spans="1:12" x14ac:dyDescent="0.25">
      <c r="A443" s="6">
        <v>42799</v>
      </c>
      <c r="B443" s="1">
        <v>0.30624999999999997</v>
      </c>
      <c r="C443">
        <v>7.6943659999999996</v>
      </c>
      <c r="D443">
        <v>115.41548999999999</v>
      </c>
      <c r="E443">
        <v>16.4375</v>
      </c>
      <c r="F443">
        <v>16</v>
      </c>
      <c r="G443">
        <v>7.86</v>
      </c>
      <c r="H443">
        <v>16.131</v>
      </c>
      <c r="I443">
        <v>7.82193</v>
      </c>
      <c r="J443">
        <v>117.32895000000001</v>
      </c>
      <c r="K443">
        <v>16.5396</v>
      </c>
      <c r="L443">
        <v>110.25619249875247</v>
      </c>
    </row>
    <row r="444" spans="1:12" x14ac:dyDescent="0.25">
      <c r="A444" s="6">
        <v>42799</v>
      </c>
      <c r="B444" s="1">
        <v>0.30694444444444441</v>
      </c>
      <c r="C444">
        <v>7.7103060000000001</v>
      </c>
      <c r="D444">
        <v>115.65459</v>
      </c>
      <c r="E444">
        <v>16.43806</v>
      </c>
      <c r="F444">
        <v>16</v>
      </c>
      <c r="G444">
        <v>7.86</v>
      </c>
      <c r="H444">
        <v>16.131</v>
      </c>
      <c r="I444">
        <v>7.8386420000000001</v>
      </c>
      <c r="J444">
        <v>117.57963000000001</v>
      </c>
      <c r="K444">
        <v>16.5396</v>
      </c>
      <c r="L444">
        <v>110.91937890416331</v>
      </c>
    </row>
    <row r="445" spans="1:12" x14ac:dyDescent="0.25">
      <c r="A445" s="6">
        <v>42799</v>
      </c>
      <c r="B445" s="1">
        <v>0.30763888888888891</v>
      </c>
      <c r="C445">
        <v>7.7262449999999996</v>
      </c>
      <c r="D445">
        <v>115.89367499999999</v>
      </c>
      <c r="E445">
        <v>16.43862</v>
      </c>
      <c r="F445">
        <v>16</v>
      </c>
      <c r="G445">
        <v>7.86</v>
      </c>
      <c r="H445">
        <v>16.131</v>
      </c>
      <c r="I445">
        <v>7.8553540000000002</v>
      </c>
      <c r="J445">
        <v>117.83031</v>
      </c>
      <c r="K445">
        <v>16.5396</v>
      </c>
      <c r="L445">
        <v>111.58346934182998</v>
      </c>
    </row>
    <row r="446" spans="1:12" x14ac:dyDescent="0.25">
      <c r="A446" s="6">
        <v>42799</v>
      </c>
      <c r="B446" s="1">
        <v>0.30833333333333335</v>
      </c>
      <c r="C446">
        <v>7.7421829999999998</v>
      </c>
      <c r="D446">
        <v>116.132745</v>
      </c>
      <c r="E446">
        <v>16.43918</v>
      </c>
      <c r="F446">
        <v>16</v>
      </c>
      <c r="G446">
        <v>7.86</v>
      </c>
      <c r="H446">
        <v>16.131</v>
      </c>
      <c r="I446">
        <v>7.8720670000000004</v>
      </c>
      <c r="J446">
        <v>118.081005</v>
      </c>
      <c r="K446">
        <v>16.5396</v>
      </c>
      <c r="L446">
        <v>112.24932483836665</v>
      </c>
    </row>
    <row r="447" spans="1:12" x14ac:dyDescent="0.25">
      <c r="A447" s="6">
        <v>42799</v>
      </c>
      <c r="B447" s="1">
        <v>0.30902777777777779</v>
      </c>
      <c r="C447">
        <v>7.758121</v>
      </c>
      <c r="D447">
        <v>116.371815</v>
      </c>
      <c r="E447">
        <v>16.43974</v>
      </c>
      <c r="F447">
        <v>16</v>
      </c>
      <c r="G447">
        <v>7.86</v>
      </c>
      <c r="H447">
        <v>16.131</v>
      </c>
      <c r="I447">
        <v>7.8887790000000004</v>
      </c>
      <c r="J447">
        <v>118.33168500000001</v>
      </c>
      <c r="K447">
        <v>16.5396</v>
      </c>
      <c r="L447">
        <v>112.91435951176311</v>
      </c>
    </row>
    <row r="448" spans="1:12" x14ac:dyDescent="0.25">
      <c r="A448" s="6">
        <v>42799</v>
      </c>
      <c r="B448" s="1">
        <v>0.30972222222222223</v>
      </c>
      <c r="C448">
        <v>7.774057</v>
      </c>
      <c r="D448">
        <v>116.610855</v>
      </c>
      <c r="E448">
        <v>16.44031</v>
      </c>
      <c r="F448">
        <v>16</v>
      </c>
      <c r="G448">
        <v>7.85</v>
      </c>
      <c r="H448">
        <v>16.130833333333332</v>
      </c>
      <c r="I448">
        <v>7.9054909999999996</v>
      </c>
      <c r="J448">
        <v>118.582365</v>
      </c>
      <c r="K448">
        <v>16.5396</v>
      </c>
      <c r="L448">
        <v>113.58112348413985</v>
      </c>
    </row>
    <row r="449" spans="1:12" x14ac:dyDescent="0.25">
      <c r="A449" s="6">
        <v>42799</v>
      </c>
      <c r="B449" s="1">
        <v>0.31041666666666667</v>
      </c>
      <c r="C449">
        <v>7.7899929999999999</v>
      </c>
      <c r="D449">
        <v>116.849895</v>
      </c>
      <c r="E449">
        <v>16.44087</v>
      </c>
      <c r="F449">
        <v>16</v>
      </c>
      <c r="G449">
        <v>7.85</v>
      </c>
      <c r="H449">
        <v>16.130833333333332</v>
      </c>
      <c r="I449">
        <v>7.9222039999999998</v>
      </c>
      <c r="J449">
        <v>118.83306</v>
      </c>
      <c r="K449">
        <v>16.5396</v>
      </c>
      <c r="L449">
        <v>114.24882349516618</v>
      </c>
    </row>
    <row r="450" spans="1:12" x14ac:dyDescent="0.25">
      <c r="A450" s="6">
        <v>42799</v>
      </c>
      <c r="B450" s="1">
        <v>0.31111111111111112</v>
      </c>
      <c r="C450">
        <v>7.8059279999999998</v>
      </c>
      <c r="D450">
        <v>117.08892</v>
      </c>
      <c r="E450">
        <v>16.44144</v>
      </c>
      <c r="F450">
        <v>16</v>
      </c>
      <c r="G450">
        <v>7.85</v>
      </c>
      <c r="H450">
        <v>16.130833333333332</v>
      </c>
      <c r="I450">
        <v>7.9389159999999999</v>
      </c>
      <c r="J450">
        <v>119.08373999999999</v>
      </c>
      <c r="K450">
        <v>16.5396</v>
      </c>
      <c r="L450">
        <v>114.91652860994081</v>
      </c>
    </row>
    <row r="451" spans="1:12" x14ac:dyDescent="0.25">
      <c r="A451" s="6">
        <v>42799</v>
      </c>
      <c r="B451" s="1">
        <v>0.31180555555555556</v>
      </c>
      <c r="C451">
        <v>7.8218620000000003</v>
      </c>
      <c r="D451">
        <v>117.32793000000001</v>
      </c>
      <c r="E451">
        <v>16.44201</v>
      </c>
      <c r="F451">
        <v>16</v>
      </c>
      <c r="G451">
        <v>7.85</v>
      </c>
      <c r="H451">
        <v>16.130833333333332</v>
      </c>
      <c r="I451">
        <v>7.9556279999999999</v>
      </c>
      <c r="J451">
        <v>119.33441999999999</v>
      </c>
      <c r="K451">
        <v>16.5396</v>
      </c>
      <c r="L451">
        <v>115.58513436186935</v>
      </c>
    </row>
    <row r="452" spans="1:12" x14ac:dyDescent="0.25">
      <c r="A452" s="6">
        <v>42799</v>
      </c>
      <c r="B452" s="1">
        <v>0.3125</v>
      </c>
      <c r="C452">
        <v>7.837796</v>
      </c>
      <c r="D452">
        <v>117.56694</v>
      </c>
      <c r="E452">
        <v>16.44257</v>
      </c>
      <c r="F452">
        <v>16</v>
      </c>
      <c r="G452">
        <v>7.85</v>
      </c>
      <c r="H452">
        <v>16.130833333333332</v>
      </c>
      <c r="I452">
        <v>7.9723410000000001</v>
      </c>
      <c r="J452">
        <v>119.585115</v>
      </c>
      <c r="K452">
        <v>16.5396</v>
      </c>
      <c r="L452">
        <v>116.25467315631991</v>
      </c>
    </row>
    <row r="453" spans="1:12" x14ac:dyDescent="0.25">
      <c r="A453" s="6">
        <v>42799</v>
      </c>
      <c r="B453" s="1">
        <v>0.31319444444444444</v>
      </c>
      <c r="C453">
        <v>7.8537280000000003</v>
      </c>
      <c r="D453">
        <v>117.80592</v>
      </c>
      <c r="E453">
        <v>16.44314</v>
      </c>
      <c r="F453">
        <v>16</v>
      </c>
      <c r="G453">
        <v>7.84</v>
      </c>
      <c r="H453">
        <v>16.130666666666666</v>
      </c>
      <c r="I453">
        <v>7.9890530000000002</v>
      </c>
      <c r="J453">
        <v>119.835795</v>
      </c>
      <c r="K453">
        <v>16.5396</v>
      </c>
      <c r="L453">
        <v>116.92507796762611</v>
      </c>
    </row>
    <row r="454" spans="1:12" x14ac:dyDescent="0.25">
      <c r="A454" s="6">
        <v>42799</v>
      </c>
      <c r="B454" s="1">
        <v>0.31388888888888888</v>
      </c>
      <c r="C454">
        <v>7.8696599999999997</v>
      </c>
      <c r="D454">
        <v>118.0449</v>
      </c>
      <c r="E454">
        <v>16.443709999999999</v>
      </c>
      <c r="F454">
        <v>16</v>
      </c>
      <c r="G454">
        <v>7.84</v>
      </c>
      <c r="H454">
        <v>16.130666666666666</v>
      </c>
      <c r="I454">
        <v>8.0057650000000002</v>
      </c>
      <c r="J454">
        <v>120.08647500000001</v>
      </c>
      <c r="K454">
        <v>16.5396</v>
      </c>
      <c r="L454">
        <v>117.59551962966248</v>
      </c>
    </row>
    <row r="455" spans="1:12" x14ac:dyDescent="0.25">
      <c r="A455" s="6">
        <v>42799</v>
      </c>
      <c r="B455" s="1">
        <v>0.31458333333333333</v>
      </c>
      <c r="C455">
        <v>7.8855909999999998</v>
      </c>
      <c r="D455">
        <v>118.28386499999999</v>
      </c>
      <c r="E455">
        <v>16.444289999999999</v>
      </c>
      <c r="F455">
        <v>16</v>
      </c>
      <c r="G455">
        <v>7.84</v>
      </c>
      <c r="H455">
        <v>16.130666666666666</v>
      </c>
      <c r="I455">
        <v>8.0224779999999996</v>
      </c>
      <c r="J455">
        <v>120.33716999999999</v>
      </c>
      <c r="K455">
        <v>16.5396</v>
      </c>
      <c r="L455">
        <v>118.2676893266262</v>
      </c>
    </row>
    <row r="456" spans="1:12" x14ac:dyDescent="0.25">
      <c r="A456" s="6">
        <v>42799</v>
      </c>
      <c r="B456" s="1">
        <v>0.31527777777777777</v>
      </c>
      <c r="C456">
        <v>7.9015209999999998</v>
      </c>
      <c r="D456">
        <v>118.52281499999999</v>
      </c>
      <c r="E456">
        <v>16.444859999999998</v>
      </c>
      <c r="F456">
        <v>16</v>
      </c>
      <c r="G456">
        <v>7.84</v>
      </c>
      <c r="H456">
        <v>16.130666666666666</v>
      </c>
      <c r="I456">
        <v>8.0391899999999996</v>
      </c>
      <c r="J456">
        <v>120.58784999999999</v>
      </c>
      <c r="K456">
        <v>16.5396</v>
      </c>
      <c r="L456">
        <v>118.9399270283898</v>
      </c>
    </row>
    <row r="457" spans="1:12" x14ac:dyDescent="0.25">
      <c r="A457" s="6">
        <v>42799</v>
      </c>
      <c r="B457" s="1">
        <v>0.31597222222222221</v>
      </c>
      <c r="C457">
        <v>7.9174509999999998</v>
      </c>
      <c r="D457">
        <v>118.761765</v>
      </c>
      <c r="E457">
        <v>16.445430000000002</v>
      </c>
      <c r="F457">
        <v>16</v>
      </c>
      <c r="G457">
        <v>7.84</v>
      </c>
      <c r="H457">
        <v>16.130666666666666</v>
      </c>
      <c r="I457">
        <v>8.0559019999999997</v>
      </c>
      <c r="J457">
        <v>120.83852999999999</v>
      </c>
      <c r="K457">
        <v>16.5396</v>
      </c>
      <c r="L457">
        <v>119.61219971701036</v>
      </c>
    </row>
    <row r="458" spans="1:12" x14ac:dyDescent="0.25">
      <c r="A458" s="6">
        <v>42799</v>
      </c>
      <c r="B458" s="1">
        <v>0.31666666666666665</v>
      </c>
      <c r="C458">
        <v>7.9333790000000004</v>
      </c>
      <c r="D458">
        <v>119.000685</v>
      </c>
      <c r="E458">
        <v>16.446010000000001</v>
      </c>
      <c r="F458">
        <v>16</v>
      </c>
      <c r="G458">
        <v>7.83</v>
      </c>
      <c r="H458">
        <v>16.130500000000001</v>
      </c>
      <c r="I458">
        <v>8.0726150000000008</v>
      </c>
      <c r="J458">
        <v>121.08922500000001</v>
      </c>
      <c r="K458">
        <v>16.5396</v>
      </c>
      <c r="L458">
        <v>120.28706171210315</v>
      </c>
    </row>
    <row r="459" spans="1:12" x14ac:dyDescent="0.25">
      <c r="A459" s="6">
        <v>42799</v>
      </c>
      <c r="B459" s="1">
        <v>0.31736111111111115</v>
      </c>
      <c r="C459">
        <v>7.9493070000000001</v>
      </c>
      <c r="D459">
        <v>119.239605</v>
      </c>
      <c r="E459">
        <v>16.446580000000001</v>
      </c>
      <c r="F459">
        <v>16</v>
      </c>
      <c r="G459">
        <v>7.83</v>
      </c>
      <c r="H459">
        <v>16.130500000000001</v>
      </c>
      <c r="I459">
        <v>8.0893270000000008</v>
      </c>
      <c r="J459">
        <v>121.33990500000002</v>
      </c>
      <c r="K459">
        <v>16.5396</v>
      </c>
      <c r="L459">
        <v>120.96112696511355</v>
      </c>
    </row>
    <row r="460" spans="1:12" x14ac:dyDescent="0.25">
      <c r="A460" s="6">
        <v>42799</v>
      </c>
      <c r="B460" s="1">
        <v>0.31805555555555554</v>
      </c>
      <c r="C460">
        <v>7.9652339999999997</v>
      </c>
      <c r="D460">
        <v>119.47851</v>
      </c>
      <c r="E460">
        <v>16.44716</v>
      </c>
      <c r="F460">
        <v>16</v>
      </c>
      <c r="G460">
        <v>7.83</v>
      </c>
      <c r="H460">
        <v>16.130500000000001</v>
      </c>
      <c r="I460">
        <v>8.1060390000000009</v>
      </c>
      <c r="J460">
        <v>121.59058500000002</v>
      </c>
      <c r="K460">
        <v>16.5396</v>
      </c>
      <c r="L460">
        <v>121.63605701706936</v>
      </c>
    </row>
    <row r="461" spans="1:12" x14ac:dyDescent="0.25">
      <c r="A461" s="6">
        <v>42799</v>
      </c>
      <c r="B461" s="1">
        <v>0.31875000000000003</v>
      </c>
      <c r="C461">
        <v>7.98116</v>
      </c>
      <c r="D461">
        <v>119.7174</v>
      </c>
      <c r="E461">
        <v>16.44774</v>
      </c>
      <c r="F461">
        <v>16</v>
      </c>
      <c r="G461">
        <v>7.83</v>
      </c>
      <c r="H461">
        <v>16.130500000000001</v>
      </c>
      <c r="I461">
        <v>8.1227520000000002</v>
      </c>
      <c r="J461">
        <v>121.84128</v>
      </c>
      <c r="K461">
        <v>16.5396</v>
      </c>
      <c r="L461">
        <v>122.3127445176319</v>
      </c>
    </row>
    <row r="462" spans="1:12" x14ac:dyDescent="0.25">
      <c r="A462" s="6">
        <v>42799</v>
      </c>
      <c r="B462" s="1">
        <v>0.31944444444444448</v>
      </c>
      <c r="C462">
        <v>7.9970850000000002</v>
      </c>
      <c r="D462">
        <v>119.95627500000001</v>
      </c>
      <c r="E462">
        <v>16.448319999999999</v>
      </c>
      <c r="F462">
        <v>16</v>
      </c>
      <c r="G462">
        <v>7.82</v>
      </c>
      <c r="H462">
        <v>16.130333333333333</v>
      </c>
      <c r="I462">
        <v>8.1394640000000003</v>
      </c>
      <c r="J462">
        <v>122.09196</v>
      </c>
      <c r="K462">
        <v>16.5396</v>
      </c>
      <c r="L462">
        <v>122.98946480448106</v>
      </c>
    </row>
    <row r="463" spans="1:12" x14ac:dyDescent="0.25">
      <c r="A463" s="6">
        <v>42799</v>
      </c>
      <c r="B463" s="1">
        <v>0.32013888888888892</v>
      </c>
      <c r="C463">
        <v>8.0130099999999995</v>
      </c>
      <c r="D463">
        <v>120.19515</v>
      </c>
      <c r="E463">
        <v>16.448899999999998</v>
      </c>
      <c r="F463">
        <v>16</v>
      </c>
      <c r="G463">
        <v>7.82</v>
      </c>
      <c r="H463">
        <v>16.130333333333333</v>
      </c>
      <c r="I463">
        <v>8.1561760000000003</v>
      </c>
      <c r="J463">
        <v>122.34264</v>
      </c>
      <c r="K463">
        <v>16.5396</v>
      </c>
      <c r="L463">
        <v>123.6662173033972</v>
      </c>
    </row>
    <row r="464" spans="1:12" x14ac:dyDescent="0.25">
      <c r="A464" s="6">
        <v>42799</v>
      </c>
      <c r="B464" s="1">
        <v>0.32083333333333336</v>
      </c>
      <c r="C464">
        <v>8.0289330000000003</v>
      </c>
      <c r="D464">
        <v>120.43399500000001</v>
      </c>
      <c r="E464">
        <v>16.449490000000001</v>
      </c>
      <c r="F464">
        <v>16</v>
      </c>
      <c r="G464">
        <v>7.82</v>
      </c>
      <c r="H464">
        <v>16.130333333333333</v>
      </c>
      <c r="I464">
        <v>8.1728880000000004</v>
      </c>
      <c r="J464">
        <v>122.59332000000001</v>
      </c>
      <c r="K464">
        <v>16.5396</v>
      </c>
      <c r="L464">
        <v>124.34469642558965</v>
      </c>
    </row>
    <row r="465" spans="1:12" x14ac:dyDescent="0.25">
      <c r="A465" s="6">
        <v>42799</v>
      </c>
      <c r="B465" s="1">
        <v>0.3215277777777778</v>
      </c>
      <c r="C465">
        <v>8.0448559999999993</v>
      </c>
      <c r="D465">
        <v>120.67283999999999</v>
      </c>
      <c r="E465">
        <v>16.45007</v>
      </c>
      <c r="F465">
        <v>16</v>
      </c>
      <c r="G465">
        <v>7.82</v>
      </c>
      <c r="H465">
        <v>16.130333333333333</v>
      </c>
      <c r="I465">
        <v>8.1896009999999997</v>
      </c>
      <c r="J465">
        <v>122.844015</v>
      </c>
      <c r="K465">
        <v>16.5396</v>
      </c>
      <c r="L465">
        <v>125.02409845549056</v>
      </c>
    </row>
    <row r="466" spans="1:12" x14ac:dyDescent="0.25">
      <c r="A466" s="6">
        <v>42799</v>
      </c>
      <c r="B466" s="1">
        <v>0.32222222222222224</v>
      </c>
      <c r="C466">
        <v>8.0607790000000001</v>
      </c>
      <c r="D466">
        <v>120.91168500000001</v>
      </c>
      <c r="E466">
        <v>16.450659999999999</v>
      </c>
      <c r="F466">
        <v>16</v>
      </c>
      <c r="G466">
        <v>7.82</v>
      </c>
      <c r="H466">
        <v>16.130333333333333</v>
      </c>
      <c r="I466">
        <v>8.2063129999999997</v>
      </c>
      <c r="J466">
        <v>123.094695</v>
      </c>
      <c r="K466">
        <v>16.5396</v>
      </c>
      <c r="L466">
        <v>125.70264026725852</v>
      </c>
    </row>
    <row r="467" spans="1:12" x14ac:dyDescent="0.25">
      <c r="A467" s="6">
        <v>42799</v>
      </c>
      <c r="B467" s="1">
        <v>0.32291666666666669</v>
      </c>
      <c r="C467">
        <v>8.0767000000000007</v>
      </c>
      <c r="D467">
        <v>121.15050000000001</v>
      </c>
      <c r="E467">
        <v>16.451239999999999</v>
      </c>
      <c r="F467">
        <v>16</v>
      </c>
      <c r="G467">
        <v>7.81</v>
      </c>
      <c r="H467">
        <v>16.130166666666668</v>
      </c>
      <c r="I467">
        <v>8.2230249999999998</v>
      </c>
      <c r="J467">
        <v>123.34537499999999</v>
      </c>
      <c r="K467">
        <v>16.5396</v>
      </c>
      <c r="L467">
        <v>126.38296554584346</v>
      </c>
    </row>
    <row r="468" spans="1:12" x14ac:dyDescent="0.25">
      <c r="A468" s="6">
        <v>42799</v>
      </c>
      <c r="B468" s="1">
        <v>0.32361111111111113</v>
      </c>
      <c r="C468">
        <v>8.0926209999999994</v>
      </c>
      <c r="D468">
        <v>121.389315</v>
      </c>
      <c r="E468">
        <v>16.451830000000001</v>
      </c>
      <c r="F468">
        <v>16</v>
      </c>
      <c r="G468">
        <v>7.81</v>
      </c>
      <c r="H468">
        <v>16.130166666666668</v>
      </c>
      <c r="I468">
        <v>8.2397379999999991</v>
      </c>
      <c r="J468">
        <v>123.59606999999998</v>
      </c>
      <c r="K468">
        <v>16.5396</v>
      </c>
      <c r="L468">
        <v>127.0641545274992</v>
      </c>
    </row>
    <row r="469" spans="1:12" x14ac:dyDescent="0.25">
      <c r="A469" s="6">
        <v>42799</v>
      </c>
      <c r="B469" s="1">
        <v>0.32430555555555557</v>
      </c>
      <c r="C469">
        <v>8.1085399999999996</v>
      </c>
      <c r="D469">
        <v>121.62809999999999</v>
      </c>
      <c r="E469">
        <v>16.45242</v>
      </c>
      <c r="F469">
        <v>16</v>
      </c>
      <c r="G469">
        <v>7.81</v>
      </c>
      <c r="H469">
        <v>16.130166666666668</v>
      </c>
      <c r="I469">
        <v>8.2564499999999992</v>
      </c>
      <c r="J469">
        <v>123.84674999999999</v>
      </c>
      <c r="K469">
        <v>16.5396</v>
      </c>
      <c r="L469">
        <v>127.74623545476813</v>
      </c>
    </row>
    <row r="470" spans="1:12" x14ac:dyDescent="0.25">
      <c r="A470" s="6">
        <v>42799</v>
      </c>
      <c r="B470" s="1">
        <v>0.32500000000000001</v>
      </c>
      <c r="C470">
        <v>8.1244599999999991</v>
      </c>
      <c r="D470">
        <v>121.86689999999999</v>
      </c>
      <c r="E470">
        <v>16.453009999999999</v>
      </c>
      <c r="F470">
        <v>16</v>
      </c>
      <c r="G470">
        <v>7.81</v>
      </c>
      <c r="H470">
        <v>16.130166666666668</v>
      </c>
      <c r="I470">
        <v>8.2731619999999992</v>
      </c>
      <c r="J470">
        <v>124.09742999999999</v>
      </c>
      <c r="K470">
        <v>16.5396</v>
      </c>
      <c r="L470">
        <v>128.42748339732464</v>
      </c>
    </row>
    <row r="471" spans="1:12" x14ac:dyDescent="0.25">
      <c r="A471" s="6">
        <v>42799</v>
      </c>
      <c r="B471" s="1">
        <v>0.32569444444444445</v>
      </c>
      <c r="C471">
        <v>8.1403780000000001</v>
      </c>
      <c r="D471">
        <v>122.10567</v>
      </c>
      <c r="E471">
        <v>16.453610000000001</v>
      </c>
      <c r="F471">
        <v>16</v>
      </c>
      <c r="G471">
        <v>7.81</v>
      </c>
      <c r="H471">
        <v>16.130166666666668</v>
      </c>
      <c r="I471">
        <v>8.2898750000000003</v>
      </c>
      <c r="J471">
        <v>124.34812500000001</v>
      </c>
      <c r="K471">
        <v>16.5396</v>
      </c>
      <c r="L471">
        <v>129.11131950350099</v>
      </c>
    </row>
    <row r="472" spans="1:12" x14ac:dyDescent="0.25">
      <c r="A472" s="6">
        <v>42799</v>
      </c>
      <c r="B472" s="1">
        <v>0.3263888888888889</v>
      </c>
      <c r="C472">
        <v>8.1562950000000001</v>
      </c>
      <c r="D472">
        <v>122.344425</v>
      </c>
      <c r="E472">
        <v>16.4542</v>
      </c>
      <c r="F472">
        <v>16</v>
      </c>
      <c r="G472">
        <v>7.8</v>
      </c>
      <c r="H472">
        <v>16.13</v>
      </c>
      <c r="I472">
        <v>8.3065870000000004</v>
      </c>
      <c r="J472">
        <v>124.598805</v>
      </c>
      <c r="K472">
        <v>16.5396</v>
      </c>
      <c r="L472">
        <v>129.79521151059549</v>
      </c>
    </row>
    <row r="473" spans="1:12" x14ac:dyDescent="0.25">
      <c r="A473" s="6">
        <v>42799</v>
      </c>
      <c r="B473" s="1">
        <v>0.32708333333333334</v>
      </c>
      <c r="C473">
        <v>8.172212</v>
      </c>
      <c r="D473">
        <v>122.58318</v>
      </c>
      <c r="E473">
        <v>16.454789999999999</v>
      </c>
      <c r="F473">
        <v>16</v>
      </c>
      <c r="G473">
        <v>7.8</v>
      </c>
      <c r="H473">
        <v>16.13</v>
      </c>
      <c r="I473">
        <v>8.3232990000000004</v>
      </c>
      <c r="J473">
        <v>124.849485</v>
      </c>
      <c r="K473">
        <v>16.5396</v>
      </c>
      <c r="L473">
        <v>130.47913135645283</v>
      </c>
    </row>
    <row r="474" spans="1:12" x14ac:dyDescent="0.25">
      <c r="A474" s="6">
        <v>42799</v>
      </c>
      <c r="B474" s="1">
        <v>0.32777777777777778</v>
      </c>
      <c r="C474">
        <v>8.1881280000000007</v>
      </c>
      <c r="D474">
        <v>122.82192000000001</v>
      </c>
      <c r="E474">
        <v>16.455390000000001</v>
      </c>
      <c r="F474">
        <v>16</v>
      </c>
      <c r="G474">
        <v>7.8</v>
      </c>
      <c r="H474">
        <v>16.13</v>
      </c>
      <c r="I474">
        <v>8.3400119999999998</v>
      </c>
      <c r="J474">
        <v>125.10017999999999</v>
      </c>
      <c r="K474">
        <v>16.5396</v>
      </c>
      <c r="L474">
        <v>131.1647766633576</v>
      </c>
    </row>
    <row r="475" spans="1:12" x14ac:dyDescent="0.25">
      <c r="A475" s="6">
        <v>42799</v>
      </c>
      <c r="B475" s="1">
        <v>0.32847222222222222</v>
      </c>
      <c r="C475">
        <v>8.2040430000000004</v>
      </c>
      <c r="D475">
        <v>123.06064500000001</v>
      </c>
      <c r="E475">
        <v>16.45599</v>
      </c>
      <c r="F475">
        <v>16</v>
      </c>
      <c r="G475">
        <v>7.8</v>
      </c>
      <c r="H475">
        <v>16.13</v>
      </c>
      <c r="I475">
        <v>8.3567239999999998</v>
      </c>
      <c r="J475">
        <v>125.35086</v>
      </c>
      <c r="K475">
        <v>16.5396</v>
      </c>
      <c r="L475">
        <v>131.85044946277498</v>
      </c>
    </row>
    <row r="476" spans="1:12" x14ac:dyDescent="0.25">
      <c r="A476" s="6">
        <v>42799</v>
      </c>
      <c r="B476" s="1">
        <v>0.32916666666666666</v>
      </c>
      <c r="C476">
        <v>8.2199580000000001</v>
      </c>
      <c r="D476">
        <v>123.29937</v>
      </c>
      <c r="E476">
        <v>16.456589999999998</v>
      </c>
      <c r="F476">
        <v>16</v>
      </c>
      <c r="G476">
        <v>7.8</v>
      </c>
      <c r="H476">
        <v>16.13</v>
      </c>
      <c r="I476">
        <v>8.3734359999999999</v>
      </c>
      <c r="J476">
        <v>125.60154</v>
      </c>
      <c r="K476">
        <v>16.5396</v>
      </c>
      <c r="L476">
        <v>132.53614929230301</v>
      </c>
    </row>
    <row r="477" spans="1:12" x14ac:dyDescent="0.25">
      <c r="A477" s="6">
        <v>42799</v>
      </c>
      <c r="B477" s="1">
        <v>0.3298611111111111</v>
      </c>
      <c r="C477">
        <v>8.2358709999999995</v>
      </c>
      <c r="D477">
        <v>123.53806499999999</v>
      </c>
      <c r="E477">
        <v>16.457190000000001</v>
      </c>
      <c r="F477">
        <v>16</v>
      </c>
      <c r="G477">
        <v>7.79</v>
      </c>
      <c r="H477">
        <v>16.129833333333334</v>
      </c>
      <c r="I477">
        <v>8.3901489999999992</v>
      </c>
      <c r="J477">
        <v>125.85223499999999</v>
      </c>
      <c r="K477">
        <v>16.5396</v>
      </c>
      <c r="L477">
        <v>133.22446270717811</v>
      </c>
    </row>
    <row r="478" spans="1:12" x14ac:dyDescent="0.25">
      <c r="A478" s="6">
        <v>42799</v>
      </c>
      <c r="B478" s="1">
        <v>0.33055555555555555</v>
      </c>
      <c r="C478">
        <v>8.2517840000000007</v>
      </c>
      <c r="D478">
        <v>123.77676000000001</v>
      </c>
      <c r="E478">
        <v>16.457789999999999</v>
      </c>
      <c r="F478">
        <v>16</v>
      </c>
      <c r="G478">
        <v>7.79</v>
      </c>
      <c r="H478">
        <v>16.129833333333334</v>
      </c>
      <c r="I478">
        <v>8.4068609999999993</v>
      </c>
      <c r="J478">
        <v>126.102915</v>
      </c>
      <c r="K478">
        <v>16.5396</v>
      </c>
      <c r="L478">
        <v>133.91193998512767</v>
      </c>
    </row>
    <row r="479" spans="1:12" x14ac:dyDescent="0.25">
      <c r="A479" s="6">
        <v>42799</v>
      </c>
      <c r="B479" s="1">
        <v>0.33124999999999999</v>
      </c>
      <c r="C479">
        <v>8.2676960000000008</v>
      </c>
      <c r="D479">
        <v>124.01544000000001</v>
      </c>
      <c r="E479">
        <v>16.458400000000001</v>
      </c>
      <c r="F479">
        <v>16</v>
      </c>
      <c r="G479">
        <v>7.79</v>
      </c>
      <c r="H479">
        <v>16.129833333333334</v>
      </c>
      <c r="I479">
        <v>8.4235729999999993</v>
      </c>
      <c r="J479">
        <v>126.35359499999998</v>
      </c>
      <c r="K479">
        <v>16.5396</v>
      </c>
      <c r="L479">
        <v>134.60028018366137</v>
      </c>
    </row>
    <row r="480" spans="1:12" x14ac:dyDescent="0.25">
      <c r="A480" s="6">
        <v>42799</v>
      </c>
      <c r="B480" s="1">
        <v>0.33194444444444443</v>
      </c>
      <c r="C480">
        <v>8.2836079999999992</v>
      </c>
      <c r="D480">
        <v>124.25411999999999</v>
      </c>
      <c r="E480">
        <v>16.459</v>
      </c>
      <c r="F480">
        <v>16</v>
      </c>
      <c r="G480">
        <v>7.79</v>
      </c>
      <c r="H480">
        <v>16.129833333333334</v>
      </c>
      <c r="I480">
        <v>8.4402860000000004</v>
      </c>
      <c r="J480">
        <v>126.60429000000001</v>
      </c>
      <c r="K480">
        <v>16.5396</v>
      </c>
      <c r="L480">
        <v>135.28953354579056</v>
      </c>
    </row>
    <row r="481" spans="1:12" x14ac:dyDescent="0.25">
      <c r="A481" s="6">
        <v>42799</v>
      </c>
      <c r="B481" s="1">
        <v>0.33263888888888887</v>
      </c>
      <c r="C481">
        <v>8.2995180000000008</v>
      </c>
      <c r="D481">
        <v>124.49277000000001</v>
      </c>
      <c r="E481">
        <v>16.459610000000001</v>
      </c>
      <c r="F481">
        <v>16</v>
      </c>
      <c r="G481">
        <v>7.79</v>
      </c>
      <c r="H481">
        <v>16.129833333333334</v>
      </c>
      <c r="I481">
        <v>8.4569980000000005</v>
      </c>
      <c r="J481">
        <v>126.85497000000001</v>
      </c>
      <c r="K481">
        <v>16.5396</v>
      </c>
      <c r="L481">
        <v>135.97964955667484</v>
      </c>
    </row>
    <row r="482" spans="1:12" x14ac:dyDescent="0.25">
      <c r="A482" s="6">
        <v>42799</v>
      </c>
      <c r="B482" s="1">
        <v>0.33333333333333331</v>
      </c>
      <c r="C482">
        <v>8.3154280000000007</v>
      </c>
      <c r="D482">
        <v>124.73142000000001</v>
      </c>
      <c r="E482">
        <v>16.46022</v>
      </c>
      <c r="F482">
        <v>16</v>
      </c>
      <c r="G482">
        <v>7.78</v>
      </c>
      <c r="H482">
        <v>16.129666666666665</v>
      </c>
      <c r="I482">
        <v>8.4737100000000005</v>
      </c>
      <c r="J482">
        <v>127.10565000000001</v>
      </c>
      <c r="K482">
        <v>16.5396</v>
      </c>
      <c r="L482">
        <v>136.66979062308036</v>
      </c>
    </row>
    <row r="483" spans="1:12" x14ac:dyDescent="0.25">
      <c r="A483" s="6">
        <v>42799</v>
      </c>
      <c r="B483" s="1">
        <v>0.33402777777777781</v>
      </c>
      <c r="C483">
        <v>8.3313369999999995</v>
      </c>
      <c r="D483">
        <v>124.97005499999999</v>
      </c>
      <c r="E483">
        <v>16.460830000000001</v>
      </c>
      <c r="F483">
        <v>16</v>
      </c>
      <c r="G483">
        <v>7.78</v>
      </c>
      <c r="H483">
        <v>16.129666666666665</v>
      </c>
      <c r="I483">
        <v>8.4904229999999998</v>
      </c>
      <c r="J483">
        <v>127.356345</v>
      </c>
      <c r="K483">
        <v>16.5396</v>
      </c>
      <c r="L483">
        <v>137.36168115312051</v>
      </c>
    </row>
    <row r="484" spans="1:12" x14ac:dyDescent="0.25">
      <c r="A484" s="6">
        <v>42799</v>
      </c>
      <c r="B484" s="1">
        <v>0.3347222222222222</v>
      </c>
      <c r="C484">
        <v>8.3472460000000002</v>
      </c>
      <c r="D484">
        <v>125.20869</v>
      </c>
      <c r="E484">
        <v>16.46144</v>
      </c>
      <c r="F484">
        <v>16</v>
      </c>
      <c r="G484">
        <v>7.78</v>
      </c>
      <c r="H484">
        <v>16.129666666666665</v>
      </c>
      <c r="I484">
        <v>8.5071349999999999</v>
      </c>
      <c r="J484">
        <v>127.60702499999999</v>
      </c>
      <c r="K484">
        <v>16.5396</v>
      </c>
      <c r="L484">
        <v>138.05273354394214</v>
      </c>
    </row>
    <row r="485" spans="1:12" x14ac:dyDescent="0.25">
      <c r="A485" s="6">
        <v>42799</v>
      </c>
      <c r="B485" s="1">
        <v>0.3354166666666667</v>
      </c>
      <c r="C485">
        <v>8.3631530000000005</v>
      </c>
      <c r="D485">
        <v>125.44729500000001</v>
      </c>
      <c r="E485">
        <v>16.462050000000001</v>
      </c>
      <c r="F485">
        <v>16</v>
      </c>
      <c r="G485">
        <v>7.78</v>
      </c>
      <c r="H485">
        <v>16.129666666666665</v>
      </c>
      <c r="I485">
        <v>8.523847</v>
      </c>
      <c r="J485">
        <v>127.857705</v>
      </c>
      <c r="K485">
        <v>16.5396</v>
      </c>
      <c r="L485">
        <v>138.7455346630872</v>
      </c>
    </row>
    <row r="486" spans="1:12" x14ac:dyDescent="0.25">
      <c r="A486" s="6">
        <v>42799</v>
      </c>
      <c r="B486" s="1">
        <v>0.33611111111111108</v>
      </c>
      <c r="C486">
        <v>8.3790600000000008</v>
      </c>
      <c r="D486">
        <v>125.68590000000002</v>
      </c>
      <c r="E486">
        <v>16.462669999999999</v>
      </c>
      <c r="F486">
        <v>16</v>
      </c>
      <c r="G486">
        <v>7.78</v>
      </c>
      <c r="H486">
        <v>16.129666666666665</v>
      </c>
      <c r="I486">
        <v>8.540559</v>
      </c>
      <c r="J486">
        <v>128.108385</v>
      </c>
      <c r="K486">
        <v>16.5396</v>
      </c>
      <c r="L486">
        <v>139.43833583673501</v>
      </c>
    </row>
    <row r="487" spans="1:12" x14ac:dyDescent="0.25">
      <c r="A487" s="6">
        <v>42799</v>
      </c>
      <c r="B487" s="1">
        <v>0.33680555555555558</v>
      </c>
      <c r="C487">
        <v>8.3949660000000002</v>
      </c>
      <c r="D487">
        <v>125.92449000000001</v>
      </c>
      <c r="E487">
        <v>16.463290000000001</v>
      </c>
      <c r="F487">
        <v>16</v>
      </c>
      <c r="G487">
        <v>7.77</v>
      </c>
      <c r="H487">
        <v>16.1295</v>
      </c>
      <c r="I487">
        <v>8.5572719999999993</v>
      </c>
      <c r="J487">
        <v>128.35907999999998</v>
      </c>
      <c r="K487">
        <v>16.5396</v>
      </c>
      <c r="L487">
        <v>140.13288552745766</v>
      </c>
    </row>
    <row r="488" spans="1:12" x14ac:dyDescent="0.25">
      <c r="A488" s="6">
        <v>42799</v>
      </c>
      <c r="B488" s="1">
        <v>0.33749999999999997</v>
      </c>
      <c r="C488">
        <v>8.4108719999999995</v>
      </c>
      <c r="D488">
        <v>126.16307999999999</v>
      </c>
      <c r="E488">
        <v>16.463899999999999</v>
      </c>
      <c r="F488">
        <v>16</v>
      </c>
      <c r="G488">
        <v>7.77</v>
      </c>
      <c r="H488">
        <v>16.1295</v>
      </c>
      <c r="I488">
        <v>8.5739839999999994</v>
      </c>
      <c r="J488">
        <v>128.60975999999999</v>
      </c>
      <c r="K488">
        <v>16.5396</v>
      </c>
      <c r="L488">
        <v>140.82661900218218</v>
      </c>
    </row>
    <row r="489" spans="1:12" x14ac:dyDescent="0.25">
      <c r="A489" s="6">
        <v>42799</v>
      </c>
      <c r="B489" s="1">
        <v>0.33819444444444446</v>
      </c>
      <c r="C489">
        <v>8.4267760000000003</v>
      </c>
      <c r="D489">
        <v>126.40164</v>
      </c>
      <c r="E489">
        <v>16.46452</v>
      </c>
      <c r="F489">
        <v>16</v>
      </c>
      <c r="G489">
        <v>7.77</v>
      </c>
      <c r="H489">
        <v>16.1295</v>
      </c>
      <c r="I489">
        <v>8.5906959999999994</v>
      </c>
      <c r="J489">
        <v>128.86043999999998</v>
      </c>
      <c r="K489">
        <v>16.5396</v>
      </c>
      <c r="L489">
        <v>141.52207707527856</v>
      </c>
    </row>
    <row r="490" spans="1:12" x14ac:dyDescent="0.25">
      <c r="A490" s="6">
        <v>42799</v>
      </c>
      <c r="B490" s="1">
        <v>0.33888888888888885</v>
      </c>
      <c r="C490">
        <v>8.4426799999999993</v>
      </c>
      <c r="D490">
        <v>126.64019999999999</v>
      </c>
      <c r="E490">
        <v>16.465140000000002</v>
      </c>
      <c r="F490">
        <v>16</v>
      </c>
      <c r="G490">
        <v>7.77</v>
      </c>
      <c r="H490">
        <v>16.1295</v>
      </c>
      <c r="I490">
        <v>8.6074090000000005</v>
      </c>
      <c r="J490">
        <v>129.11113500000002</v>
      </c>
      <c r="K490">
        <v>16.5396</v>
      </c>
      <c r="L490">
        <v>142.21842017189408</v>
      </c>
    </row>
    <row r="491" spans="1:12" x14ac:dyDescent="0.25">
      <c r="A491" s="6">
        <v>42799</v>
      </c>
      <c r="B491" s="1">
        <v>0.33958333333333335</v>
      </c>
      <c r="C491">
        <v>8.4585830000000009</v>
      </c>
      <c r="D491">
        <v>126.87874500000001</v>
      </c>
      <c r="E491">
        <v>16.465769999999999</v>
      </c>
      <c r="F491">
        <v>16</v>
      </c>
      <c r="G491">
        <v>7.76</v>
      </c>
      <c r="H491">
        <v>16.129333333333335</v>
      </c>
      <c r="I491">
        <v>8.6241210000000006</v>
      </c>
      <c r="J491">
        <v>129.36181500000001</v>
      </c>
      <c r="K491">
        <v>16.5396</v>
      </c>
      <c r="L491">
        <v>142.91476317432421</v>
      </c>
    </row>
    <row r="492" spans="1:12" x14ac:dyDescent="0.25">
      <c r="A492" s="6">
        <v>42799</v>
      </c>
      <c r="B492" s="1">
        <v>0.34027777777777773</v>
      </c>
      <c r="C492">
        <v>8.4744860000000006</v>
      </c>
      <c r="D492">
        <v>127.11729000000001</v>
      </c>
      <c r="E492">
        <v>16.466390000000001</v>
      </c>
      <c r="F492">
        <v>16</v>
      </c>
      <c r="G492">
        <v>7.76</v>
      </c>
      <c r="H492">
        <v>16.129333333333335</v>
      </c>
      <c r="I492">
        <v>8.6408330000000007</v>
      </c>
      <c r="J492">
        <v>129.61249500000002</v>
      </c>
      <c r="K492">
        <v>16.5396</v>
      </c>
      <c r="L492">
        <v>143.61115052675993</v>
      </c>
    </row>
    <row r="493" spans="1:12" x14ac:dyDescent="0.25">
      <c r="A493" s="6">
        <v>42799</v>
      </c>
      <c r="B493" s="1">
        <v>0.34097222222222223</v>
      </c>
      <c r="C493">
        <v>8.4903879999999994</v>
      </c>
      <c r="D493">
        <v>127.35581999999999</v>
      </c>
      <c r="E493">
        <v>16.467020000000002</v>
      </c>
      <c r="F493">
        <v>16</v>
      </c>
      <c r="G493">
        <v>7.76</v>
      </c>
      <c r="H493">
        <v>16.129333333333335</v>
      </c>
      <c r="I493">
        <v>8.657546</v>
      </c>
      <c r="J493">
        <v>129.86319</v>
      </c>
      <c r="K493">
        <v>16.5396</v>
      </c>
      <c r="L493">
        <v>144.30926255470919</v>
      </c>
    </row>
    <row r="494" spans="1:12" x14ac:dyDescent="0.25">
      <c r="A494" s="6">
        <v>42799</v>
      </c>
      <c r="B494" s="1">
        <v>0.34166666666666662</v>
      </c>
      <c r="C494">
        <v>8.5062890000000007</v>
      </c>
      <c r="D494">
        <v>127.59433500000002</v>
      </c>
      <c r="E494">
        <v>16.467649999999999</v>
      </c>
      <c r="F494">
        <v>16</v>
      </c>
      <c r="G494">
        <v>7.76</v>
      </c>
      <c r="H494">
        <v>16.129333333333335</v>
      </c>
      <c r="I494">
        <v>8.674258</v>
      </c>
      <c r="J494">
        <v>130.11386999999999</v>
      </c>
      <c r="K494">
        <v>16.5396</v>
      </c>
      <c r="L494">
        <v>145.0073962033112</v>
      </c>
    </row>
    <row r="495" spans="1:12" x14ac:dyDescent="0.25">
      <c r="A495" s="6">
        <v>42799</v>
      </c>
      <c r="B495" s="1">
        <v>0.34236111111111112</v>
      </c>
      <c r="C495">
        <v>8.5221889999999991</v>
      </c>
      <c r="D495">
        <v>127.83283499999999</v>
      </c>
      <c r="E495">
        <v>16.46828</v>
      </c>
      <c r="F495">
        <v>16</v>
      </c>
      <c r="G495">
        <v>7.76</v>
      </c>
      <c r="H495">
        <v>16.129333333333335</v>
      </c>
      <c r="I495">
        <v>8.6909700000000001</v>
      </c>
      <c r="J495">
        <v>130.36455000000001</v>
      </c>
      <c r="K495">
        <v>16.5396</v>
      </c>
      <c r="L495">
        <v>145.70641365711219</v>
      </c>
    </row>
    <row r="496" spans="1:12" x14ac:dyDescent="0.25">
      <c r="A496" s="6">
        <v>42799</v>
      </c>
      <c r="B496" s="1">
        <v>0.3430555555555555</v>
      </c>
      <c r="C496">
        <v>8.5380889999999994</v>
      </c>
      <c r="D496">
        <v>128.07133499999998</v>
      </c>
      <c r="E496">
        <v>16.468910000000001</v>
      </c>
      <c r="F496">
        <v>16</v>
      </c>
      <c r="G496">
        <v>7.75</v>
      </c>
      <c r="H496">
        <v>16.129166666666666</v>
      </c>
      <c r="I496">
        <v>8.7076829999999994</v>
      </c>
      <c r="J496">
        <v>130.61524499999999</v>
      </c>
      <c r="K496">
        <v>16.5396</v>
      </c>
      <c r="L496">
        <v>146.40631460177389</v>
      </c>
    </row>
    <row r="497" spans="1:12" x14ac:dyDescent="0.25">
      <c r="A497" s="6">
        <v>42799</v>
      </c>
      <c r="B497" s="1">
        <v>0.34375</v>
      </c>
      <c r="C497">
        <v>8.5539869999999993</v>
      </c>
      <c r="D497">
        <v>128.30980499999998</v>
      </c>
      <c r="E497">
        <v>16.469539999999999</v>
      </c>
      <c r="F497">
        <v>16</v>
      </c>
      <c r="G497">
        <v>7.75</v>
      </c>
      <c r="H497">
        <v>16.129166666666666</v>
      </c>
      <c r="I497">
        <v>8.7243949999999995</v>
      </c>
      <c r="J497">
        <v>130.865925</v>
      </c>
      <c r="K497">
        <v>16.5396</v>
      </c>
      <c r="L497">
        <v>147.10709872799146</v>
      </c>
    </row>
    <row r="498" spans="1:12" x14ac:dyDescent="0.25">
      <c r="A498" s="6">
        <v>42799</v>
      </c>
      <c r="B498" s="1">
        <v>0.3444444444444445</v>
      </c>
      <c r="C498">
        <v>8.5698860000000003</v>
      </c>
      <c r="D498">
        <v>128.54829000000001</v>
      </c>
      <c r="E498">
        <v>16.470179999999999</v>
      </c>
      <c r="F498">
        <v>16</v>
      </c>
      <c r="G498">
        <v>7.75</v>
      </c>
      <c r="H498">
        <v>16.129166666666666</v>
      </c>
      <c r="I498">
        <v>8.7411069999999995</v>
      </c>
      <c r="J498">
        <v>131.11660499999999</v>
      </c>
      <c r="K498">
        <v>16.5396</v>
      </c>
      <c r="L498">
        <v>147.80701989476816</v>
      </c>
    </row>
    <row r="499" spans="1:12" x14ac:dyDescent="0.25">
      <c r="A499" s="6">
        <v>42799</v>
      </c>
      <c r="B499" s="1">
        <v>0.34513888888888888</v>
      </c>
      <c r="C499">
        <v>8.5857829999999993</v>
      </c>
      <c r="D499">
        <v>128.786745</v>
      </c>
      <c r="E499">
        <v>16.47081</v>
      </c>
      <c r="F499">
        <v>16</v>
      </c>
      <c r="G499">
        <v>7.75</v>
      </c>
      <c r="H499">
        <v>16.129166666666666</v>
      </c>
      <c r="I499">
        <v>8.7578200000000006</v>
      </c>
      <c r="J499">
        <v>131.3673</v>
      </c>
      <c r="K499">
        <v>16.5396</v>
      </c>
      <c r="L499">
        <v>148.50956967466931</v>
      </c>
    </row>
    <row r="500" spans="1:12" x14ac:dyDescent="0.25">
      <c r="A500" s="6">
        <v>42799</v>
      </c>
      <c r="B500" s="1">
        <v>0.34583333333333338</v>
      </c>
      <c r="C500">
        <v>8.60168</v>
      </c>
      <c r="D500">
        <v>129.02520000000001</v>
      </c>
      <c r="E500">
        <v>16.471450000000001</v>
      </c>
      <c r="F500">
        <v>16</v>
      </c>
      <c r="G500">
        <v>7.75</v>
      </c>
      <c r="H500">
        <v>16.129166666666666</v>
      </c>
      <c r="I500">
        <v>8.7745320000000007</v>
      </c>
      <c r="J500">
        <v>131.61798000000002</v>
      </c>
      <c r="K500">
        <v>16.5396</v>
      </c>
      <c r="L500">
        <v>149.21125629720194</v>
      </c>
    </row>
    <row r="501" spans="1:12" x14ac:dyDescent="0.25">
      <c r="A501" s="6">
        <v>42799</v>
      </c>
      <c r="B501" s="1">
        <v>0.34652777777777777</v>
      </c>
      <c r="C501">
        <v>8.6175759999999997</v>
      </c>
      <c r="D501">
        <v>129.26364000000001</v>
      </c>
      <c r="E501">
        <v>16.472090000000001</v>
      </c>
      <c r="F501">
        <v>16</v>
      </c>
      <c r="G501">
        <v>7.74</v>
      </c>
      <c r="H501">
        <v>16.129000000000001</v>
      </c>
      <c r="I501">
        <v>8.7912440000000007</v>
      </c>
      <c r="J501">
        <v>131.86866000000001</v>
      </c>
      <c r="K501">
        <v>16.5396</v>
      </c>
      <c r="L501">
        <v>149.91382530387062</v>
      </c>
    </row>
    <row r="502" spans="1:12" x14ac:dyDescent="0.25">
      <c r="A502" s="6">
        <v>42799</v>
      </c>
      <c r="B502" s="1">
        <v>0.34722222222222227</v>
      </c>
      <c r="C502">
        <v>8.6334710000000001</v>
      </c>
      <c r="D502">
        <v>129.50206500000002</v>
      </c>
      <c r="E502">
        <v>16.472729999999999</v>
      </c>
      <c r="F502">
        <v>16</v>
      </c>
      <c r="G502">
        <v>7.74</v>
      </c>
      <c r="H502">
        <v>16.129000000000001</v>
      </c>
      <c r="I502">
        <v>8.807957</v>
      </c>
      <c r="J502">
        <v>132.11935500000001</v>
      </c>
      <c r="K502">
        <v>16.5396</v>
      </c>
      <c r="L502">
        <v>150.61813899000268</v>
      </c>
    </row>
    <row r="503" spans="1:12" x14ac:dyDescent="0.25">
      <c r="A503" s="6">
        <v>42799</v>
      </c>
      <c r="B503" s="1">
        <v>0.34791666666666665</v>
      </c>
      <c r="C503">
        <v>8.6493660000000006</v>
      </c>
      <c r="D503">
        <v>129.74049000000002</v>
      </c>
      <c r="E503">
        <v>16.473379999999999</v>
      </c>
      <c r="F503">
        <v>16</v>
      </c>
      <c r="G503">
        <v>7.74</v>
      </c>
      <c r="H503">
        <v>16.129000000000001</v>
      </c>
      <c r="I503">
        <v>8.8246690000000001</v>
      </c>
      <c r="J503">
        <v>132.370035</v>
      </c>
      <c r="K503">
        <v>16.5396</v>
      </c>
      <c r="L503">
        <v>151.32158964909308</v>
      </c>
    </row>
    <row r="504" spans="1:12" x14ac:dyDescent="0.25">
      <c r="A504" s="6">
        <v>42799</v>
      </c>
      <c r="B504" s="1">
        <v>0.34861111111111115</v>
      </c>
      <c r="C504">
        <v>8.66526</v>
      </c>
      <c r="D504">
        <v>129.97890000000001</v>
      </c>
      <c r="E504">
        <v>16.474019999999999</v>
      </c>
      <c r="F504">
        <v>16</v>
      </c>
      <c r="G504">
        <v>7.74</v>
      </c>
      <c r="H504">
        <v>16.129000000000001</v>
      </c>
      <c r="I504">
        <v>8.8413810000000002</v>
      </c>
      <c r="J504">
        <v>132.62071499999999</v>
      </c>
      <c r="K504">
        <v>16.5396</v>
      </c>
      <c r="L504">
        <v>152.02594168984447</v>
      </c>
    </row>
    <row r="505" spans="1:12" x14ac:dyDescent="0.25">
      <c r="A505" s="6">
        <v>42799</v>
      </c>
      <c r="B505" s="1">
        <v>0.34930555555555554</v>
      </c>
      <c r="C505">
        <v>8.6811530000000001</v>
      </c>
      <c r="D505">
        <v>130.21729500000001</v>
      </c>
      <c r="E505">
        <v>16.47467</v>
      </c>
      <c r="F505">
        <v>16</v>
      </c>
      <c r="G505">
        <v>7.74</v>
      </c>
      <c r="H505">
        <v>16.129000000000001</v>
      </c>
      <c r="I505">
        <v>8.8580939999999995</v>
      </c>
      <c r="J505">
        <v>132.87141</v>
      </c>
      <c r="K505">
        <v>16.5396</v>
      </c>
      <c r="L505">
        <v>152.73201832036264</v>
      </c>
    </row>
    <row r="506" spans="1:12" x14ac:dyDescent="0.25">
      <c r="A506" s="6">
        <v>42799</v>
      </c>
      <c r="B506" s="1">
        <v>0.35000000000000003</v>
      </c>
      <c r="C506">
        <v>8.6970449999999992</v>
      </c>
      <c r="D506">
        <v>130.45567499999999</v>
      </c>
      <c r="E506">
        <v>16.47532</v>
      </c>
      <c r="F506">
        <v>16</v>
      </c>
      <c r="G506">
        <v>7.73</v>
      </c>
      <c r="H506">
        <v>16.128833333333333</v>
      </c>
      <c r="I506">
        <v>8.8748059999999995</v>
      </c>
      <c r="J506">
        <v>133.12208999999999</v>
      </c>
      <c r="K506">
        <v>16.5396</v>
      </c>
      <c r="L506">
        <v>153.43811371917596</v>
      </c>
    </row>
    <row r="507" spans="1:12" x14ac:dyDescent="0.25">
      <c r="A507" s="6">
        <v>42799</v>
      </c>
      <c r="B507" s="1">
        <v>0.35069444444444442</v>
      </c>
      <c r="C507">
        <v>8.7129370000000002</v>
      </c>
      <c r="D507">
        <v>130.69405499999999</v>
      </c>
      <c r="E507">
        <v>16.47597</v>
      </c>
      <c r="F507">
        <v>16</v>
      </c>
      <c r="G507">
        <v>7.73</v>
      </c>
      <c r="H507">
        <v>16.128833333333333</v>
      </c>
      <c r="I507">
        <v>8.8915179999999996</v>
      </c>
      <c r="J507">
        <v>133.37277</v>
      </c>
      <c r="K507">
        <v>16.5396</v>
      </c>
      <c r="L507">
        <v>154.14422759282559</v>
      </c>
    </row>
    <row r="508" spans="1:12" x14ac:dyDescent="0.25">
      <c r="A508" s="6">
        <v>42799</v>
      </c>
      <c r="B508" s="1">
        <v>0.35138888888888892</v>
      </c>
      <c r="C508">
        <v>8.728828</v>
      </c>
      <c r="D508">
        <v>130.93242000000001</v>
      </c>
      <c r="E508">
        <v>16.47662</v>
      </c>
      <c r="F508">
        <v>16</v>
      </c>
      <c r="G508">
        <v>7.73</v>
      </c>
      <c r="H508">
        <v>16.128833333333333</v>
      </c>
      <c r="I508">
        <v>8.9082299999999996</v>
      </c>
      <c r="J508">
        <v>133.62344999999999</v>
      </c>
      <c r="K508">
        <v>16.5396</v>
      </c>
      <c r="L508">
        <v>154.85122227847407</v>
      </c>
    </row>
    <row r="509" spans="1:12" x14ac:dyDescent="0.25">
      <c r="A509" s="6">
        <v>42799</v>
      </c>
      <c r="B509" s="1">
        <v>0.3520833333333333</v>
      </c>
      <c r="C509">
        <v>8.7447189999999999</v>
      </c>
      <c r="D509">
        <v>131.170785</v>
      </c>
      <c r="E509">
        <v>16.47728</v>
      </c>
      <c r="F509">
        <v>16</v>
      </c>
      <c r="G509">
        <v>7.73</v>
      </c>
      <c r="H509">
        <v>16.128833333333333</v>
      </c>
      <c r="I509">
        <v>8.9249430000000007</v>
      </c>
      <c r="J509">
        <v>133.874145</v>
      </c>
      <c r="K509">
        <v>16.5396</v>
      </c>
      <c r="L509">
        <v>155.55907906900279</v>
      </c>
    </row>
    <row r="510" spans="1:12" x14ac:dyDescent="0.25">
      <c r="A510" s="6">
        <v>42799</v>
      </c>
      <c r="B510" s="1">
        <v>0.3527777777777778</v>
      </c>
      <c r="C510">
        <v>8.7606079999999995</v>
      </c>
      <c r="D510">
        <v>131.40912</v>
      </c>
      <c r="E510">
        <v>16.47794</v>
      </c>
      <c r="F510">
        <v>16</v>
      </c>
      <c r="G510">
        <v>7.73</v>
      </c>
      <c r="H510">
        <v>16.128833333333333</v>
      </c>
      <c r="I510">
        <v>8.9416550000000008</v>
      </c>
      <c r="J510">
        <v>134.12482500000002</v>
      </c>
      <c r="K510">
        <v>16.5396</v>
      </c>
      <c r="L510">
        <v>156.26781654091721</v>
      </c>
    </row>
    <row r="511" spans="1:12" x14ac:dyDescent="0.25">
      <c r="A511" s="6">
        <v>42799</v>
      </c>
      <c r="B511" s="1">
        <v>0.35347222222222219</v>
      </c>
      <c r="C511">
        <v>8.7764970000000009</v>
      </c>
      <c r="D511">
        <v>131.64745500000001</v>
      </c>
      <c r="E511">
        <v>16.4786</v>
      </c>
      <c r="F511">
        <v>16</v>
      </c>
      <c r="G511">
        <v>7.72</v>
      </c>
      <c r="H511">
        <v>16.128666666666668</v>
      </c>
      <c r="I511">
        <v>8.9583670000000009</v>
      </c>
      <c r="J511">
        <v>134.375505</v>
      </c>
      <c r="K511">
        <v>16.5396</v>
      </c>
      <c r="L511">
        <v>156.97657178857156</v>
      </c>
    </row>
    <row r="512" spans="1:12" x14ac:dyDescent="0.25">
      <c r="A512" s="6">
        <v>42799</v>
      </c>
      <c r="B512" s="1">
        <v>0.35416666666666669</v>
      </c>
      <c r="C512">
        <v>8.7923860000000005</v>
      </c>
      <c r="D512">
        <v>131.88579000000001</v>
      </c>
      <c r="E512">
        <v>16.47926</v>
      </c>
      <c r="F512">
        <v>16</v>
      </c>
      <c r="G512">
        <v>7.72</v>
      </c>
      <c r="H512">
        <v>16.128666666666668</v>
      </c>
      <c r="I512">
        <v>8.9750800000000002</v>
      </c>
      <c r="J512">
        <v>134.62620000000001</v>
      </c>
      <c r="K512">
        <v>16.5396</v>
      </c>
      <c r="L512">
        <v>157.68620718490891</v>
      </c>
    </row>
    <row r="513" spans="1:12" x14ac:dyDescent="0.25">
      <c r="A513" s="6">
        <v>42799</v>
      </c>
      <c r="B513" s="1">
        <v>0.35486111111111113</v>
      </c>
      <c r="C513">
        <v>8.8082729999999998</v>
      </c>
      <c r="D513">
        <v>132.12409500000001</v>
      </c>
      <c r="E513">
        <v>16.47992</v>
      </c>
      <c r="F513">
        <v>16</v>
      </c>
      <c r="G513">
        <v>7.72</v>
      </c>
      <c r="H513">
        <v>16.128666666666668</v>
      </c>
      <c r="I513">
        <v>8.9917920000000002</v>
      </c>
      <c r="J513">
        <v>134.87688</v>
      </c>
      <c r="K513">
        <v>16.5396</v>
      </c>
      <c r="L513">
        <v>158.39672247541637</v>
      </c>
    </row>
    <row r="514" spans="1:12" x14ac:dyDescent="0.25">
      <c r="A514" s="6">
        <v>42799</v>
      </c>
      <c r="B514" s="1">
        <v>0.35555555555555557</v>
      </c>
      <c r="C514">
        <v>8.8241599999999991</v>
      </c>
      <c r="D514">
        <v>132.36239999999998</v>
      </c>
      <c r="E514">
        <v>16.48058</v>
      </c>
      <c r="F514">
        <v>16</v>
      </c>
      <c r="G514">
        <v>7.72</v>
      </c>
      <c r="H514">
        <v>16.128666666666668</v>
      </c>
      <c r="I514">
        <v>9.0085040000000003</v>
      </c>
      <c r="J514">
        <v>135.12756000000002</v>
      </c>
      <c r="K514">
        <v>16.5396</v>
      </c>
      <c r="L514">
        <v>159.10725475069955</v>
      </c>
    </row>
    <row r="515" spans="1:12" x14ac:dyDescent="0.25">
      <c r="A515" s="6">
        <v>42799</v>
      </c>
      <c r="B515" s="1">
        <v>0.35625000000000001</v>
      </c>
      <c r="C515">
        <v>8.8400470000000002</v>
      </c>
      <c r="D515">
        <v>132.600705</v>
      </c>
      <c r="E515">
        <v>16.481249999999999</v>
      </c>
      <c r="F515">
        <v>16</v>
      </c>
      <c r="G515">
        <v>7.72</v>
      </c>
      <c r="H515">
        <v>16.128666666666668</v>
      </c>
      <c r="I515">
        <v>9.0252169999999996</v>
      </c>
      <c r="J515">
        <v>135.378255</v>
      </c>
      <c r="K515">
        <v>16.5396</v>
      </c>
      <c r="L515">
        <v>159.8186491379696</v>
      </c>
    </row>
    <row r="516" spans="1:12" x14ac:dyDescent="0.25">
      <c r="A516" s="6">
        <v>42799</v>
      </c>
      <c r="B516" s="1">
        <v>0.35694444444444445</v>
      </c>
      <c r="C516">
        <v>8.8559319999999992</v>
      </c>
      <c r="D516">
        <v>132.83897999999999</v>
      </c>
      <c r="E516">
        <v>16.481919999999999</v>
      </c>
      <c r="F516">
        <v>16</v>
      </c>
      <c r="G516">
        <v>7.71</v>
      </c>
      <c r="H516">
        <v>16.128499999999999</v>
      </c>
      <c r="I516">
        <v>9.0419289999999997</v>
      </c>
      <c r="J516">
        <v>135.62893499999998</v>
      </c>
      <c r="K516">
        <v>16.5396</v>
      </c>
      <c r="L516">
        <v>160.5309230465628</v>
      </c>
    </row>
    <row r="517" spans="1:12" x14ac:dyDescent="0.25">
      <c r="A517" s="6">
        <v>42799</v>
      </c>
      <c r="B517" s="1">
        <v>0.3576388888888889</v>
      </c>
      <c r="C517">
        <v>8.8718170000000001</v>
      </c>
      <c r="D517">
        <v>133.07725500000001</v>
      </c>
      <c r="E517">
        <v>16.482589999999998</v>
      </c>
      <c r="F517">
        <v>16</v>
      </c>
      <c r="G517">
        <v>7.71</v>
      </c>
      <c r="H517">
        <v>16.128499999999999</v>
      </c>
      <c r="I517">
        <v>9.0586409999999997</v>
      </c>
      <c r="J517">
        <v>135.879615</v>
      </c>
      <c r="K517">
        <v>16.5396</v>
      </c>
      <c r="L517">
        <v>161.24321355865064</v>
      </c>
    </row>
    <row r="518" spans="1:12" x14ac:dyDescent="0.25">
      <c r="A518" s="6">
        <v>42799</v>
      </c>
      <c r="B518" s="1">
        <v>0.35833333333333334</v>
      </c>
      <c r="C518">
        <v>8.8877020000000009</v>
      </c>
      <c r="D518">
        <v>133.31553000000002</v>
      </c>
      <c r="E518">
        <v>16.483260000000001</v>
      </c>
      <c r="F518">
        <v>16</v>
      </c>
      <c r="G518">
        <v>7.71</v>
      </c>
      <c r="H518">
        <v>16.128499999999999</v>
      </c>
      <c r="I518">
        <v>9.0753540000000008</v>
      </c>
      <c r="J518">
        <v>136.13031000000001</v>
      </c>
      <c r="K518">
        <v>16.5396</v>
      </c>
      <c r="L518">
        <v>161.95638309730342</v>
      </c>
    </row>
    <row r="519" spans="1:12" x14ac:dyDescent="0.25">
      <c r="A519" s="6">
        <v>42799</v>
      </c>
      <c r="B519" s="1">
        <v>0.35902777777777778</v>
      </c>
      <c r="C519">
        <v>8.9035860000000007</v>
      </c>
      <c r="D519">
        <v>133.55379000000002</v>
      </c>
      <c r="E519">
        <v>16.483930000000001</v>
      </c>
      <c r="F519">
        <v>16</v>
      </c>
      <c r="G519">
        <v>7.71</v>
      </c>
      <c r="H519">
        <v>16.128499999999999</v>
      </c>
      <c r="I519">
        <v>9.0920660000000009</v>
      </c>
      <c r="J519">
        <v>136.38099000000003</v>
      </c>
      <c r="K519">
        <v>16.5396</v>
      </c>
      <c r="L519">
        <v>162.669568743295</v>
      </c>
    </row>
    <row r="520" spans="1:12" x14ac:dyDescent="0.25">
      <c r="A520" s="6">
        <v>42799</v>
      </c>
      <c r="B520" s="1">
        <v>0.35972222222222222</v>
      </c>
      <c r="C520">
        <v>8.9194689999999994</v>
      </c>
      <c r="D520">
        <v>133.792035</v>
      </c>
      <c r="E520">
        <v>16.48461</v>
      </c>
      <c r="F520">
        <v>16</v>
      </c>
      <c r="G520">
        <v>7.7</v>
      </c>
      <c r="H520">
        <v>16.128333333333334</v>
      </c>
      <c r="I520">
        <v>9.1087779999999992</v>
      </c>
      <c r="J520">
        <v>136.63166999999999</v>
      </c>
      <c r="K520">
        <v>16.5396</v>
      </c>
      <c r="L520">
        <v>163.38361659616263</v>
      </c>
    </row>
    <row r="521" spans="1:12" x14ac:dyDescent="0.25">
      <c r="A521" s="6">
        <v>42799</v>
      </c>
      <c r="B521" s="1">
        <v>0.36041666666666666</v>
      </c>
      <c r="C521">
        <v>8.9353510000000007</v>
      </c>
      <c r="D521">
        <v>134.03026500000001</v>
      </c>
      <c r="E521">
        <v>16.485289999999999</v>
      </c>
      <c r="F521">
        <v>16</v>
      </c>
      <c r="G521">
        <v>7.7</v>
      </c>
      <c r="H521">
        <v>16.128333333333334</v>
      </c>
      <c r="I521">
        <v>9.1254910000000002</v>
      </c>
      <c r="J521">
        <v>136.88236499999999</v>
      </c>
      <c r="K521">
        <v>16.53959</v>
      </c>
      <c r="L521">
        <v>164.09939815522881</v>
      </c>
    </row>
    <row r="522" spans="1:12" x14ac:dyDescent="0.25">
      <c r="A522" s="6">
        <v>42799</v>
      </c>
      <c r="B522" s="1">
        <v>0.3611111111111111</v>
      </c>
      <c r="C522">
        <v>8.9512330000000002</v>
      </c>
      <c r="D522">
        <v>134.268495</v>
      </c>
      <c r="E522">
        <v>16.485969999999998</v>
      </c>
      <c r="F522">
        <v>16</v>
      </c>
      <c r="G522">
        <v>7.7</v>
      </c>
      <c r="H522">
        <v>16.128333333333334</v>
      </c>
      <c r="I522">
        <v>9.1422030000000003</v>
      </c>
      <c r="J522">
        <v>137.13304500000001</v>
      </c>
      <c r="K522">
        <v>16.53959</v>
      </c>
      <c r="L522">
        <v>164.81434066862067</v>
      </c>
    </row>
    <row r="523" spans="1:12" x14ac:dyDescent="0.25">
      <c r="A523" s="6">
        <v>42799</v>
      </c>
      <c r="B523" s="1">
        <v>0.36180555555555555</v>
      </c>
      <c r="C523">
        <v>8.9671140000000005</v>
      </c>
      <c r="D523">
        <v>134.50671</v>
      </c>
      <c r="E523">
        <v>16.486650000000001</v>
      </c>
      <c r="F523">
        <v>16</v>
      </c>
      <c r="G523">
        <v>7.7</v>
      </c>
      <c r="H523">
        <v>16.128333333333334</v>
      </c>
      <c r="I523">
        <v>9.1589150000000004</v>
      </c>
      <c r="J523">
        <v>137.383725</v>
      </c>
      <c r="K523">
        <v>16.53959</v>
      </c>
      <c r="L523">
        <v>165.53016139449721</v>
      </c>
    </row>
    <row r="524" spans="1:12" x14ac:dyDescent="0.25">
      <c r="A524" s="6">
        <v>42799</v>
      </c>
      <c r="B524" s="1">
        <v>0.36249999999999999</v>
      </c>
      <c r="C524">
        <v>8.9829939999999997</v>
      </c>
      <c r="D524">
        <v>134.74491</v>
      </c>
      <c r="E524">
        <v>16.48733</v>
      </c>
      <c r="F524">
        <v>16</v>
      </c>
      <c r="G524">
        <v>7.7</v>
      </c>
      <c r="H524">
        <v>16.128333333333334</v>
      </c>
      <c r="I524">
        <v>9.1756270000000004</v>
      </c>
      <c r="J524">
        <v>137.63440500000002</v>
      </c>
      <c r="K524">
        <v>16.53959</v>
      </c>
      <c r="L524">
        <v>166.2468601082339</v>
      </c>
    </row>
    <row r="525" spans="1:12" x14ac:dyDescent="0.25">
      <c r="A525" s="6">
        <v>42799</v>
      </c>
      <c r="B525" s="1">
        <v>0.36319444444444443</v>
      </c>
      <c r="C525">
        <v>8.9988740000000007</v>
      </c>
      <c r="D525">
        <v>134.98311000000001</v>
      </c>
      <c r="E525">
        <v>16.488019999999999</v>
      </c>
      <c r="F525">
        <v>16</v>
      </c>
      <c r="G525">
        <v>7.69</v>
      </c>
      <c r="H525">
        <v>16.128166666666665</v>
      </c>
      <c r="I525">
        <v>9.1923399999999997</v>
      </c>
      <c r="J525">
        <v>137.88509999999999</v>
      </c>
      <c r="K525">
        <v>16.53959</v>
      </c>
      <c r="L525">
        <v>166.96442115166161</v>
      </c>
    </row>
    <row r="526" spans="1:12" x14ac:dyDescent="0.25">
      <c r="A526" s="6">
        <v>42799</v>
      </c>
      <c r="B526" s="1">
        <v>0.36388888888888887</v>
      </c>
      <c r="C526">
        <v>9.0147530000000007</v>
      </c>
      <c r="D526">
        <v>135.221295</v>
      </c>
      <c r="E526">
        <v>16.488710000000001</v>
      </c>
      <c r="F526">
        <v>16</v>
      </c>
      <c r="G526">
        <v>7.69</v>
      </c>
      <c r="H526">
        <v>16.128166666666665</v>
      </c>
      <c r="I526">
        <v>9.2090519999999998</v>
      </c>
      <c r="J526">
        <v>138.13578000000001</v>
      </c>
      <c r="K526">
        <v>16.53959</v>
      </c>
      <c r="L526">
        <v>167.68199738609937</v>
      </c>
    </row>
    <row r="527" spans="1:12" x14ac:dyDescent="0.25">
      <c r="A527" s="6">
        <v>42799</v>
      </c>
      <c r="B527" s="1">
        <v>0.36458333333333331</v>
      </c>
      <c r="C527">
        <v>9.0306309999999996</v>
      </c>
      <c r="D527">
        <v>135.45946499999999</v>
      </c>
      <c r="E527">
        <v>16.4894</v>
      </c>
      <c r="F527">
        <v>16</v>
      </c>
      <c r="G527">
        <v>7.69</v>
      </c>
      <c r="H527">
        <v>16.128166666666665</v>
      </c>
      <c r="I527">
        <v>9.2257639999999999</v>
      </c>
      <c r="J527">
        <v>138.38646</v>
      </c>
      <c r="K527">
        <v>16.53959</v>
      </c>
      <c r="L527">
        <v>168.40045129382696</v>
      </c>
    </row>
    <row r="528" spans="1:12" x14ac:dyDescent="0.25">
      <c r="A528" s="6">
        <v>42799</v>
      </c>
      <c r="B528" s="1">
        <v>0.36527777777777781</v>
      </c>
      <c r="C528">
        <v>9.0465090000000004</v>
      </c>
      <c r="D528">
        <v>135.69763499999999</v>
      </c>
      <c r="E528">
        <v>16.490089999999999</v>
      </c>
      <c r="F528">
        <v>16</v>
      </c>
      <c r="G528">
        <v>7.69</v>
      </c>
      <c r="H528">
        <v>16.128166666666665</v>
      </c>
      <c r="I528">
        <v>9.2424769999999992</v>
      </c>
      <c r="J528">
        <v>138.63715499999998</v>
      </c>
      <c r="K528">
        <v>16.53959</v>
      </c>
      <c r="L528">
        <v>169.11978265819744</v>
      </c>
    </row>
    <row r="529" spans="1:12" x14ac:dyDescent="0.25">
      <c r="A529" s="6">
        <v>42799</v>
      </c>
      <c r="B529" s="1">
        <v>0.3659722222222222</v>
      </c>
      <c r="C529">
        <v>9.0623860000000001</v>
      </c>
      <c r="D529">
        <v>135.93579</v>
      </c>
      <c r="E529">
        <v>16.490790000000001</v>
      </c>
      <c r="F529">
        <v>16</v>
      </c>
      <c r="G529">
        <v>7.69</v>
      </c>
      <c r="H529">
        <v>16.128166666666665</v>
      </c>
      <c r="I529">
        <v>9.2591889999999992</v>
      </c>
      <c r="J529">
        <v>138.887835</v>
      </c>
      <c r="K529">
        <v>16.53959</v>
      </c>
      <c r="L529">
        <v>169.83911381068268</v>
      </c>
    </row>
    <row r="530" spans="1:12" x14ac:dyDescent="0.25">
      <c r="A530" s="6">
        <v>42799</v>
      </c>
      <c r="B530" s="1">
        <v>0.3666666666666667</v>
      </c>
      <c r="C530">
        <v>9.0782629999999997</v>
      </c>
      <c r="D530">
        <v>136.173945</v>
      </c>
      <c r="E530">
        <v>16.491479999999999</v>
      </c>
      <c r="F530">
        <v>16</v>
      </c>
      <c r="G530">
        <v>7.68</v>
      </c>
      <c r="H530">
        <v>16.128</v>
      </c>
      <c r="I530">
        <v>9.2759009999999993</v>
      </c>
      <c r="J530">
        <v>139.13851499999998</v>
      </c>
      <c r="K530">
        <v>16.53959</v>
      </c>
      <c r="L530">
        <v>170.55847417522733</v>
      </c>
    </row>
    <row r="531" spans="1:12" x14ac:dyDescent="0.25">
      <c r="A531" s="6">
        <v>42799</v>
      </c>
      <c r="B531" s="1">
        <v>0.36736111111111108</v>
      </c>
      <c r="C531">
        <v>9.0941390000000002</v>
      </c>
      <c r="D531">
        <v>136.41208499999999</v>
      </c>
      <c r="E531">
        <v>16.492180000000001</v>
      </c>
      <c r="F531">
        <v>16</v>
      </c>
      <c r="G531">
        <v>7.68</v>
      </c>
      <c r="H531">
        <v>16.128</v>
      </c>
      <c r="I531">
        <v>9.2926140000000004</v>
      </c>
      <c r="J531">
        <v>139.38920999999999</v>
      </c>
      <c r="K531">
        <v>16.53959</v>
      </c>
      <c r="L531">
        <v>171.27955968126682</v>
      </c>
    </row>
    <row r="532" spans="1:12" x14ac:dyDescent="0.25">
      <c r="A532" s="6">
        <v>42799</v>
      </c>
      <c r="B532" s="1">
        <v>0.36805555555555558</v>
      </c>
      <c r="C532">
        <v>9.1100139999999996</v>
      </c>
      <c r="D532">
        <v>136.65020999999999</v>
      </c>
      <c r="E532">
        <v>16.49288</v>
      </c>
      <c r="F532">
        <v>16</v>
      </c>
      <c r="G532">
        <v>7.68</v>
      </c>
      <c r="H532">
        <v>16.128</v>
      </c>
      <c r="I532">
        <v>9.3093260000000004</v>
      </c>
      <c r="J532">
        <v>139.63989000000001</v>
      </c>
      <c r="K532">
        <v>16.53959</v>
      </c>
      <c r="L532">
        <v>172.00065941056033</v>
      </c>
    </row>
    <row r="533" spans="1:12" x14ac:dyDescent="0.25">
      <c r="A533" s="6">
        <v>42799</v>
      </c>
      <c r="B533" s="1">
        <v>0.36874999999999997</v>
      </c>
      <c r="C533">
        <v>9.1258890000000008</v>
      </c>
      <c r="D533">
        <v>136.88833500000001</v>
      </c>
      <c r="E533">
        <v>16.493590000000001</v>
      </c>
      <c r="F533">
        <v>16</v>
      </c>
      <c r="G533">
        <v>7.68</v>
      </c>
      <c r="H533">
        <v>16.128</v>
      </c>
      <c r="I533">
        <v>9.3260380000000005</v>
      </c>
      <c r="J533">
        <v>139.89057</v>
      </c>
      <c r="K533">
        <v>16.53959</v>
      </c>
      <c r="L533">
        <v>172.72175909365538</v>
      </c>
    </row>
    <row r="534" spans="1:12" x14ac:dyDescent="0.25">
      <c r="A534" s="6">
        <v>42799</v>
      </c>
      <c r="B534" s="1">
        <v>0.36944444444444446</v>
      </c>
      <c r="C534">
        <v>9.1417629999999992</v>
      </c>
      <c r="D534">
        <v>137.12644499999999</v>
      </c>
      <c r="E534">
        <v>16.494289999999999</v>
      </c>
      <c r="F534">
        <v>16</v>
      </c>
      <c r="G534">
        <v>7.68</v>
      </c>
      <c r="H534">
        <v>16.128</v>
      </c>
      <c r="I534">
        <v>9.3427509999999998</v>
      </c>
      <c r="J534">
        <v>140.141265</v>
      </c>
      <c r="K534">
        <v>16.53959</v>
      </c>
      <c r="L534">
        <v>173.4446122614377</v>
      </c>
    </row>
    <row r="535" spans="1:12" x14ac:dyDescent="0.25">
      <c r="A535" s="6">
        <v>42799</v>
      </c>
      <c r="B535" s="1">
        <v>0.37013888888888885</v>
      </c>
      <c r="C535">
        <v>9.1576369999999994</v>
      </c>
      <c r="D535">
        <v>137.364555</v>
      </c>
      <c r="E535">
        <v>16.495000000000001</v>
      </c>
      <c r="F535">
        <v>16</v>
      </c>
      <c r="G535">
        <v>7.67</v>
      </c>
      <c r="H535">
        <v>16.127833333333335</v>
      </c>
      <c r="I535">
        <v>9.3594629999999999</v>
      </c>
      <c r="J535">
        <v>140.39194499999999</v>
      </c>
      <c r="K535">
        <v>16.53959</v>
      </c>
      <c r="L535">
        <v>174.16660257228565</v>
      </c>
    </row>
    <row r="536" spans="1:12" x14ac:dyDescent="0.25">
      <c r="A536" s="6">
        <v>42799</v>
      </c>
      <c r="B536" s="1">
        <v>0.37083333333333335</v>
      </c>
      <c r="C536">
        <v>9.1735089999999992</v>
      </c>
      <c r="D536">
        <v>137.60263499999999</v>
      </c>
      <c r="E536">
        <v>16.495709999999999</v>
      </c>
      <c r="F536">
        <v>16</v>
      </c>
      <c r="G536">
        <v>7.67</v>
      </c>
      <c r="H536">
        <v>16.127833333333335</v>
      </c>
      <c r="I536">
        <v>9.3761749999999999</v>
      </c>
      <c r="J536">
        <v>140.64262500000001</v>
      </c>
      <c r="K536">
        <v>16.53959</v>
      </c>
      <c r="L536">
        <v>174.89033207597984</v>
      </c>
    </row>
    <row r="537" spans="1:12" x14ac:dyDescent="0.25">
      <c r="A537" s="6">
        <v>42799</v>
      </c>
      <c r="B537" s="1">
        <v>0.37152777777777773</v>
      </c>
      <c r="C537">
        <v>9.1893820000000002</v>
      </c>
      <c r="D537">
        <v>137.84073000000001</v>
      </c>
      <c r="E537">
        <v>16.496420000000001</v>
      </c>
      <c r="F537">
        <v>16</v>
      </c>
      <c r="G537">
        <v>7.67</v>
      </c>
      <c r="H537">
        <v>16.127833333333335</v>
      </c>
      <c r="I537">
        <v>9.3928879999999992</v>
      </c>
      <c r="J537">
        <v>140.89331999999999</v>
      </c>
      <c r="K537">
        <v>16.53959</v>
      </c>
      <c r="L537">
        <v>175.61407510270425</v>
      </c>
    </row>
    <row r="538" spans="1:12" x14ac:dyDescent="0.25">
      <c r="A538" s="6">
        <v>42799</v>
      </c>
      <c r="B538" s="1">
        <v>0.37222222222222223</v>
      </c>
      <c r="C538">
        <v>9.2052530000000008</v>
      </c>
      <c r="D538">
        <v>138.07879500000001</v>
      </c>
      <c r="E538">
        <v>16.497129999999999</v>
      </c>
      <c r="F538">
        <v>16</v>
      </c>
      <c r="G538">
        <v>7.67</v>
      </c>
      <c r="H538">
        <v>16.127833333333335</v>
      </c>
      <c r="I538">
        <v>9.4095999999999993</v>
      </c>
      <c r="J538">
        <v>141.14399999999998</v>
      </c>
      <c r="K538">
        <v>16.53959</v>
      </c>
      <c r="L538">
        <v>176.33869419080321</v>
      </c>
    </row>
    <row r="539" spans="1:12" x14ac:dyDescent="0.25">
      <c r="A539" s="6">
        <v>42799</v>
      </c>
      <c r="B539" s="1">
        <v>0.37291666666666662</v>
      </c>
      <c r="C539">
        <v>9.2211239999999997</v>
      </c>
      <c r="D539">
        <v>138.31685999999999</v>
      </c>
      <c r="E539">
        <v>16.49785</v>
      </c>
      <c r="F539">
        <v>16</v>
      </c>
      <c r="G539">
        <v>7.66</v>
      </c>
      <c r="H539">
        <v>16.127666666666666</v>
      </c>
      <c r="I539">
        <v>9.4263119999999994</v>
      </c>
      <c r="J539">
        <v>141.39467999999999</v>
      </c>
      <c r="K539">
        <v>16.53959</v>
      </c>
      <c r="L539">
        <v>177.06331333654754</v>
      </c>
    </row>
    <row r="540" spans="1:12" x14ac:dyDescent="0.25">
      <c r="A540" s="6">
        <v>42799</v>
      </c>
      <c r="B540" s="1">
        <v>0.37361111111111112</v>
      </c>
      <c r="C540">
        <v>9.2369950000000003</v>
      </c>
      <c r="D540">
        <v>138.554925</v>
      </c>
      <c r="E540">
        <v>16.498570000000001</v>
      </c>
      <c r="F540">
        <v>16</v>
      </c>
      <c r="G540">
        <v>7.66</v>
      </c>
      <c r="H540">
        <v>16.127666666666666</v>
      </c>
      <c r="I540">
        <v>9.4430250000000004</v>
      </c>
      <c r="J540">
        <v>141.645375</v>
      </c>
      <c r="K540">
        <v>16.53959</v>
      </c>
      <c r="L540">
        <v>177.78880847675035</v>
      </c>
    </row>
    <row r="541" spans="1:12" x14ac:dyDescent="0.25">
      <c r="A541" s="6">
        <v>42799</v>
      </c>
      <c r="B541" s="1">
        <v>0.3743055555555555</v>
      </c>
      <c r="C541">
        <v>9.2528640000000006</v>
      </c>
      <c r="D541">
        <v>138.79296000000002</v>
      </c>
      <c r="E541">
        <v>16.499289999999998</v>
      </c>
      <c r="F541">
        <v>16</v>
      </c>
      <c r="G541">
        <v>7.66</v>
      </c>
      <c r="H541">
        <v>16.127666666666666</v>
      </c>
      <c r="I541">
        <v>9.4597370000000005</v>
      </c>
      <c r="J541">
        <v>141.89605500000002</v>
      </c>
      <c r="K541">
        <v>16.53959</v>
      </c>
      <c r="L541">
        <v>178.51517941912567</v>
      </c>
    </row>
    <row r="542" spans="1:12" x14ac:dyDescent="0.25">
      <c r="A542" s="6">
        <v>42799</v>
      </c>
      <c r="B542" s="1">
        <v>0.375</v>
      </c>
      <c r="C542">
        <v>9.2687340000000003</v>
      </c>
      <c r="D542">
        <v>139.03101000000001</v>
      </c>
      <c r="E542">
        <v>16.50001</v>
      </c>
      <c r="F542">
        <v>16</v>
      </c>
      <c r="G542">
        <v>7.66</v>
      </c>
      <c r="H542">
        <v>16.127666666666666</v>
      </c>
      <c r="I542">
        <v>9.4764490000000006</v>
      </c>
      <c r="J542">
        <v>142.14673500000001</v>
      </c>
      <c r="K542">
        <v>16.53959</v>
      </c>
      <c r="L542">
        <v>179.24070047829861</v>
      </c>
    </row>
    <row r="543" spans="1:12" x14ac:dyDescent="0.25">
      <c r="A543" s="6">
        <v>42799</v>
      </c>
      <c r="B543" s="1">
        <v>0.3756944444444445</v>
      </c>
      <c r="C543">
        <v>9.2846019999999996</v>
      </c>
      <c r="D543">
        <v>139.26902999999999</v>
      </c>
      <c r="E543">
        <v>16.500730000000001</v>
      </c>
      <c r="F543">
        <v>16</v>
      </c>
      <c r="G543">
        <v>7.66</v>
      </c>
      <c r="H543">
        <v>16.127666666666666</v>
      </c>
      <c r="I543">
        <v>9.4931610000000006</v>
      </c>
      <c r="J543">
        <v>142.39741500000002</v>
      </c>
      <c r="K543">
        <v>16.53959</v>
      </c>
      <c r="L543">
        <v>179.96795970597734</v>
      </c>
    </row>
    <row r="544" spans="1:12" x14ac:dyDescent="0.25">
      <c r="A544" s="6">
        <v>42799</v>
      </c>
      <c r="B544" s="1">
        <v>0.37638888888888888</v>
      </c>
      <c r="C544">
        <v>9.3004700000000007</v>
      </c>
      <c r="D544">
        <v>139.50705000000002</v>
      </c>
      <c r="E544">
        <v>16.501460000000002</v>
      </c>
      <c r="F544">
        <v>16</v>
      </c>
      <c r="G544">
        <v>7.65</v>
      </c>
      <c r="H544">
        <v>16.127500000000001</v>
      </c>
      <c r="I544">
        <v>9.5098739999999999</v>
      </c>
      <c r="J544">
        <v>142.64811</v>
      </c>
      <c r="K544">
        <v>16.53959</v>
      </c>
      <c r="L544">
        <v>180.69608189866693</v>
      </c>
    </row>
    <row r="545" spans="1:12" x14ac:dyDescent="0.25">
      <c r="A545" s="6">
        <v>42799</v>
      </c>
      <c r="B545" s="1">
        <v>0.37708333333333338</v>
      </c>
      <c r="C545">
        <v>9.316338</v>
      </c>
      <c r="D545">
        <v>139.74507</v>
      </c>
      <c r="E545">
        <v>16.502189999999999</v>
      </c>
      <c r="F545">
        <v>16</v>
      </c>
      <c r="G545">
        <v>7.65</v>
      </c>
      <c r="H545">
        <v>16.127500000000001</v>
      </c>
      <c r="I545">
        <v>9.526586</v>
      </c>
      <c r="J545">
        <v>142.89878999999999</v>
      </c>
      <c r="K545">
        <v>16.53959</v>
      </c>
      <c r="L545">
        <v>181.42335395368252</v>
      </c>
    </row>
    <row r="546" spans="1:12" x14ac:dyDescent="0.25">
      <c r="A546" s="6">
        <v>42799</v>
      </c>
      <c r="B546" s="1">
        <v>0.37777777777777777</v>
      </c>
      <c r="C546">
        <v>9.3322040000000008</v>
      </c>
      <c r="D546">
        <v>139.98306000000002</v>
      </c>
      <c r="E546">
        <v>16.50292</v>
      </c>
      <c r="F546">
        <v>16</v>
      </c>
      <c r="G546">
        <v>7.65</v>
      </c>
      <c r="H546">
        <v>16.127500000000001</v>
      </c>
      <c r="I546">
        <v>9.5432980000000001</v>
      </c>
      <c r="J546">
        <v>143.14947000000001</v>
      </c>
      <c r="K546">
        <v>16.53959</v>
      </c>
      <c r="L546">
        <v>182.15236393964855</v>
      </c>
    </row>
    <row r="547" spans="1:12" x14ac:dyDescent="0.25">
      <c r="A547" s="6">
        <v>42799</v>
      </c>
      <c r="B547" s="1">
        <v>0.37847222222222227</v>
      </c>
      <c r="C547">
        <v>9.3480709999999991</v>
      </c>
      <c r="D547">
        <v>140.22106499999998</v>
      </c>
      <c r="E547">
        <v>16.50366</v>
      </c>
      <c r="F547">
        <v>16</v>
      </c>
      <c r="G547">
        <v>7.65</v>
      </c>
      <c r="H547">
        <v>16.127500000000001</v>
      </c>
      <c r="I547">
        <v>9.5600109999999994</v>
      </c>
      <c r="J547">
        <v>143.40016499999999</v>
      </c>
      <c r="K547">
        <v>16.53959</v>
      </c>
      <c r="L547">
        <v>182.88137436423418</v>
      </c>
    </row>
    <row r="548" spans="1:12" x14ac:dyDescent="0.25">
      <c r="A548" s="6">
        <v>42799</v>
      </c>
      <c r="B548" s="1">
        <v>0.37916666666666665</v>
      </c>
      <c r="C548">
        <v>9.3639360000000007</v>
      </c>
      <c r="D548">
        <v>140.45904000000002</v>
      </c>
      <c r="E548">
        <v>16.504390000000001</v>
      </c>
      <c r="F548">
        <v>16</v>
      </c>
      <c r="G548">
        <v>7.65</v>
      </c>
      <c r="H548">
        <v>16.127500000000001</v>
      </c>
      <c r="I548">
        <v>9.5767229999999994</v>
      </c>
      <c r="J548">
        <v>143.650845</v>
      </c>
      <c r="K548">
        <v>16.53959</v>
      </c>
      <c r="L548">
        <v>183.61127156521667</v>
      </c>
    </row>
    <row r="549" spans="1:12" x14ac:dyDescent="0.25">
      <c r="A549" s="6">
        <v>42799</v>
      </c>
      <c r="B549" s="1">
        <v>0.37986111111111115</v>
      </c>
      <c r="C549">
        <v>9.3798010000000005</v>
      </c>
      <c r="D549">
        <v>140.69701500000002</v>
      </c>
      <c r="E549">
        <v>16.505130000000001</v>
      </c>
      <c r="F549">
        <v>16</v>
      </c>
      <c r="G549">
        <v>7.64</v>
      </c>
      <c r="H549">
        <v>16.127333333333333</v>
      </c>
      <c r="I549">
        <v>9.5934349999999995</v>
      </c>
      <c r="J549">
        <v>143.90152499999999</v>
      </c>
      <c r="K549">
        <v>16.53959</v>
      </c>
      <c r="L549">
        <v>184.34116914930536</v>
      </c>
    </row>
    <row r="550" spans="1:12" x14ac:dyDescent="0.25">
      <c r="A550" s="6">
        <v>42799</v>
      </c>
      <c r="B550" s="1">
        <v>0.38055555555555554</v>
      </c>
      <c r="C550">
        <v>9.3956660000000003</v>
      </c>
      <c r="D550">
        <v>140.93499</v>
      </c>
      <c r="E550">
        <v>16.505870000000002</v>
      </c>
      <c r="F550">
        <v>16</v>
      </c>
      <c r="G550">
        <v>7.64</v>
      </c>
      <c r="H550">
        <v>16.127333333333333</v>
      </c>
      <c r="I550">
        <v>9.6101480000000006</v>
      </c>
      <c r="J550">
        <v>144.15222</v>
      </c>
      <c r="K550">
        <v>16.53959</v>
      </c>
      <c r="L550">
        <v>185.0719414991961</v>
      </c>
    </row>
    <row r="551" spans="1:12" x14ac:dyDescent="0.25">
      <c r="A551" s="6">
        <v>42799</v>
      </c>
      <c r="B551" s="1">
        <v>0.38125000000000003</v>
      </c>
      <c r="C551">
        <v>9.4115300000000008</v>
      </c>
      <c r="D551">
        <v>141.17295000000001</v>
      </c>
      <c r="E551">
        <v>16.506609999999998</v>
      </c>
      <c r="F551">
        <v>16</v>
      </c>
      <c r="G551">
        <v>7.64</v>
      </c>
      <c r="H551">
        <v>16.127333333333333</v>
      </c>
      <c r="I551">
        <v>9.6268600000000006</v>
      </c>
      <c r="J551">
        <v>144.40290000000002</v>
      </c>
      <c r="K551">
        <v>16.53959</v>
      </c>
      <c r="L551">
        <v>185.80272568149985</v>
      </c>
    </row>
    <row r="552" spans="1:12" x14ac:dyDescent="0.25">
      <c r="A552" s="6">
        <v>42799</v>
      </c>
      <c r="B552" s="1">
        <v>0.38194444444444442</v>
      </c>
      <c r="C552">
        <v>9.4273930000000004</v>
      </c>
      <c r="D552">
        <v>141.41089500000001</v>
      </c>
      <c r="E552">
        <v>16.507359999999998</v>
      </c>
      <c r="F552">
        <v>16</v>
      </c>
      <c r="G552">
        <v>7.64</v>
      </c>
      <c r="H552">
        <v>16.127333333333333</v>
      </c>
      <c r="I552">
        <v>9.6435720000000007</v>
      </c>
      <c r="J552">
        <v>144.65358000000001</v>
      </c>
      <c r="K552">
        <v>16.53959</v>
      </c>
      <c r="L552">
        <v>186.53437323058571</v>
      </c>
    </row>
    <row r="553" spans="1:12" x14ac:dyDescent="0.25">
      <c r="A553" s="6">
        <v>42799</v>
      </c>
      <c r="B553" s="1">
        <v>0.38263888888888892</v>
      </c>
      <c r="C553">
        <v>9.4432559999999999</v>
      </c>
      <c r="D553">
        <v>141.64884000000001</v>
      </c>
      <c r="E553">
        <v>16.508109999999999</v>
      </c>
      <c r="F553">
        <v>16</v>
      </c>
      <c r="G553">
        <v>7.64</v>
      </c>
      <c r="H553">
        <v>16.127333333333333</v>
      </c>
      <c r="I553">
        <v>9.660285</v>
      </c>
      <c r="J553">
        <v>144.90427500000001</v>
      </c>
      <c r="K553">
        <v>16.53959</v>
      </c>
      <c r="L553">
        <v>187.26689532146204</v>
      </c>
    </row>
    <row r="554" spans="1:12" x14ac:dyDescent="0.25">
      <c r="A554" s="6">
        <v>42799</v>
      </c>
      <c r="B554" s="1">
        <v>0.3833333333333333</v>
      </c>
      <c r="C554">
        <v>9.4591180000000001</v>
      </c>
      <c r="D554">
        <v>141.88677000000001</v>
      </c>
      <c r="E554">
        <v>16.508859999999999</v>
      </c>
      <c r="F554">
        <v>16</v>
      </c>
      <c r="G554">
        <v>7.63</v>
      </c>
      <c r="H554">
        <v>16.127166666666668</v>
      </c>
      <c r="I554">
        <v>9.6769970000000001</v>
      </c>
      <c r="J554">
        <v>145.154955</v>
      </c>
      <c r="K554">
        <v>16.53959</v>
      </c>
      <c r="L554">
        <v>187.99942902189247</v>
      </c>
    </row>
    <row r="555" spans="1:12" x14ac:dyDescent="0.25">
      <c r="A555" s="6">
        <v>42799</v>
      </c>
      <c r="B555" s="1">
        <v>0.3840277777777778</v>
      </c>
      <c r="C555">
        <v>9.4749800000000004</v>
      </c>
      <c r="D555">
        <v>142.12470000000002</v>
      </c>
      <c r="E555">
        <v>16.509609999999999</v>
      </c>
      <c r="F555">
        <v>16</v>
      </c>
      <c r="G555">
        <v>7.63</v>
      </c>
      <c r="H555">
        <v>16.127166666666668</v>
      </c>
      <c r="I555">
        <v>9.6937090000000001</v>
      </c>
      <c r="J555">
        <v>145.40563499999999</v>
      </c>
      <c r="K555">
        <v>16.53959</v>
      </c>
      <c r="L555">
        <v>188.73197416026363</v>
      </c>
    </row>
    <row r="556" spans="1:12" x14ac:dyDescent="0.25">
      <c r="A556" s="6">
        <v>42799</v>
      </c>
      <c r="B556" s="1">
        <v>0.38472222222222219</v>
      </c>
      <c r="C556">
        <v>9.4908409999999996</v>
      </c>
      <c r="D556">
        <v>142.36261500000001</v>
      </c>
      <c r="E556">
        <v>16.510370000000002</v>
      </c>
      <c r="F556">
        <v>16</v>
      </c>
      <c r="G556">
        <v>7.63</v>
      </c>
      <c r="H556">
        <v>16.127166666666668</v>
      </c>
      <c r="I556">
        <v>9.7104219999999994</v>
      </c>
      <c r="J556">
        <v>145.65633</v>
      </c>
      <c r="K556">
        <v>16.53959</v>
      </c>
      <c r="L556">
        <v>189.466245631069</v>
      </c>
    </row>
    <row r="557" spans="1:12" x14ac:dyDescent="0.25">
      <c r="A557" s="6">
        <v>42799</v>
      </c>
      <c r="B557" s="1">
        <v>0.38541666666666669</v>
      </c>
      <c r="C557">
        <v>9.5067020000000007</v>
      </c>
      <c r="D557">
        <v>142.60053000000002</v>
      </c>
      <c r="E557">
        <v>16.511119999999998</v>
      </c>
      <c r="F557">
        <v>16</v>
      </c>
      <c r="G557">
        <v>7.63</v>
      </c>
      <c r="H557">
        <v>16.127166666666668</v>
      </c>
      <c r="I557">
        <v>9.7271339999999995</v>
      </c>
      <c r="J557">
        <v>145.90700999999999</v>
      </c>
      <c r="K557">
        <v>16.53959</v>
      </c>
      <c r="L557">
        <v>190.19967604645618</v>
      </c>
    </row>
    <row r="558" spans="1:12" x14ac:dyDescent="0.25">
      <c r="A558" s="6">
        <v>42799</v>
      </c>
      <c r="B558" s="1">
        <v>0.38611111111111113</v>
      </c>
      <c r="C558">
        <v>9.5225620000000006</v>
      </c>
      <c r="D558">
        <v>142.83843000000002</v>
      </c>
      <c r="E558">
        <v>16.511880000000001</v>
      </c>
      <c r="F558">
        <v>16</v>
      </c>
      <c r="G558">
        <v>7.62</v>
      </c>
      <c r="H558">
        <v>16.126999999999999</v>
      </c>
      <c r="I558">
        <v>9.7438459999999996</v>
      </c>
      <c r="J558">
        <v>146.15769</v>
      </c>
      <c r="K558">
        <v>16.53959</v>
      </c>
      <c r="L558">
        <v>190.93396999191609</v>
      </c>
    </row>
    <row r="559" spans="1:12" x14ac:dyDescent="0.25">
      <c r="A559" s="6">
        <v>42799</v>
      </c>
      <c r="B559" s="1">
        <v>0.38680555555555557</v>
      </c>
      <c r="C559">
        <v>9.5384209999999996</v>
      </c>
      <c r="D559">
        <v>143.07631499999999</v>
      </c>
      <c r="E559">
        <v>16.512640000000001</v>
      </c>
      <c r="F559">
        <v>16</v>
      </c>
      <c r="G559">
        <v>7.62</v>
      </c>
      <c r="H559">
        <v>16.126999999999999</v>
      </c>
      <c r="I559">
        <v>9.7605579999999996</v>
      </c>
      <c r="J559">
        <v>146.40836999999999</v>
      </c>
      <c r="K559">
        <v>16.53959</v>
      </c>
      <c r="L559">
        <v>191.66913775988229</v>
      </c>
    </row>
    <row r="560" spans="1:12" x14ac:dyDescent="0.25">
      <c r="A560" s="6">
        <v>42799</v>
      </c>
      <c r="B560" s="1">
        <v>0.38750000000000001</v>
      </c>
      <c r="C560">
        <v>9.5542800000000003</v>
      </c>
      <c r="D560">
        <v>143.3142</v>
      </c>
      <c r="E560">
        <v>16.51341</v>
      </c>
      <c r="F560">
        <v>16</v>
      </c>
      <c r="G560">
        <v>7.62</v>
      </c>
      <c r="H560">
        <v>16.126999999999999</v>
      </c>
      <c r="I560">
        <v>9.7772710000000007</v>
      </c>
      <c r="J560">
        <v>146.659065</v>
      </c>
      <c r="K560">
        <v>16.53959</v>
      </c>
      <c r="L560">
        <v>192.40516930652669</v>
      </c>
    </row>
    <row r="561" spans="1:12" x14ac:dyDescent="0.25">
      <c r="A561" s="6">
        <v>42799</v>
      </c>
      <c r="B561" s="1">
        <v>0.38819444444444445</v>
      </c>
      <c r="C561">
        <v>9.570138</v>
      </c>
      <c r="D561">
        <v>143.55207000000001</v>
      </c>
      <c r="E561">
        <v>16.51417</v>
      </c>
      <c r="F561">
        <v>16</v>
      </c>
      <c r="G561">
        <v>7.62</v>
      </c>
      <c r="H561">
        <v>16.126999999999999</v>
      </c>
      <c r="I561">
        <v>9.7939830000000008</v>
      </c>
      <c r="J561">
        <v>146.90974500000002</v>
      </c>
      <c r="K561">
        <v>16.53959</v>
      </c>
      <c r="L561">
        <v>193.14122161252834</v>
      </c>
    </row>
    <row r="562" spans="1:12" x14ac:dyDescent="0.25">
      <c r="A562" s="6">
        <v>42799</v>
      </c>
      <c r="B562" s="1">
        <v>0.3888888888888889</v>
      </c>
      <c r="C562">
        <v>9.5859959999999997</v>
      </c>
      <c r="D562">
        <v>143.78994</v>
      </c>
      <c r="E562">
        <v>16.514939999999999</v>
      </c>
      <c r="F562">
        <v>16</v>
      </c>
      <c r="G562">
        <v>7.62</v>
      </c>
      <c r="H562">
        <v>16.126999999999999</v>
      </c>
      <c r="I562">
        <v>9.8106950000000008</v>
      </c>
      <c r="J562">
        <v>147.160425</v>
      </c>
      <c r="K562">
        <v>16.53959</v>
      </c>
      <c r="L562">
        <v>193.87727489828407</v>
      </c>
    </row>
    <row r="563" spans="1:12" x14ac:dyDescent="0.25">
      <c r="A563" s="6">
        <v>42799</v>
      </c>
      <c r="B563" s="1">
        <v>0.38958333333333334</v>
      </c>
      <c r="C563">
        <v>9.6018530000000002</v>
      </c>
      <c r="D563">
        <v>144.027795</v>
      </c>
      <c r="E563">
        <v>16.515720000000002</v>
      </c>
      <c r="F563">
        <v>16</v>
      </c>
      <c r="G563">
        <v>7.61</v>
      </c>
      <c r="H563">
        <v>16.126833333333334</v>
      </c>
      <c r="I563">
        <v>9.8274080000000001</v>
      </c>
      <c r="J563">
        <v>147.41112000000001</v>
      </c>
      <c r="K563">
        <v>16.53959</v>
      </c>
      <c r="L563">
        <v>194.61505494996172</v>
      </c>
    </row>
    <row r="564" spans="1:12" x14ac:dyDescent="0.25">
      <c r="A564" s="6">
        <v>42799</v>
      </c>
      <c r="B564" s="1">
        <v>0.39027777777777778</v>
      </c>
      <c r="C564">
        <v>9.6177100000000006</v>
      </c>
      <c r="D564">
        <v>144.26565000000002</v>
      </c>
      <c r="E564">
        <v>16.516490000000001</v>
      </c>
      <c r="F564">
        <v>16</v>
      </c>
      <c r="G564">
        <v>7.61</v>
      </c>
      <c r="H564">
        <v>16.126833333333334</v>
      </c>
      <c r="I564">
        <v>9.8441200000000002</v>
      </c>
      <c r="J564">
        <v>147.6618</v>
      </c>
      <c r="K564">
        <v>16.53959</v>
      </c>
      <c r="L564">
        <v>195.35199237828829</v>
      </c>
    </row>
    <row r="565" spans="1:12" x14ac:dyDescent="0.25">
      <c r="A565" s="6">
        <v>42799</v>
      </c>
      <c r="B565" s="1">
        <v>0.39097222222222222</v>
      </c>
      <c r="C565">
        <v>9.6335660000000001</v>
      </c>
      <c r="D565">
        <v>144.50349</v>
      </c>
      <c r="E565">
        <v>16.51727</v>
      </c>
      <c r="F565">
        <v>16</v>
      </c>
      <c r="G565">
        <v>7.61</v>
      </c>
      <c r="H565">
        <v>16.126833333333334</v>
      </c>
      <c r="I565">
        <v>9.8608320000000003</v>
      </c>
      <c r="J565">
        <v>147.91248000000002</v>
      </c>
      <c r="K565">
        <v>16.53959</v>
      </c>
      <c r="L565">
        <v>196.08979377586684</v>
      </c>
    </row>
    <row r="566" spans="1:12" x14ac:dyDescent="0.25">
      <c r="A566" s="6">
        <v>42799</v>
      </c>
      <c r="B566" s="1">
        <v>0.39166666666666666</v>
      </c>
      <c r="C566">
        <v>9.6494219999999995</v>
      </c>
      <c r="D566">
        <v>144.74133</v>
      </c>
      <c r="E566">
        <v>16.518039999999999</v>
      </c>
      <c r="F566">
        <v>16</v>
      </c>
      <c r="G566">
        <v>7.61</v>
      </c>
      <c r="H566">
        <v>16.126833333333334</v>
      </c>
      <c r="I566">
        <v>9.8775449999999996</v>
      </c>
      <c r="J566">
        <v>148.163175</v>
      </c>
      <c r="K566">
        <v>16.53959</v>
      </c>
      <c r="L566">
        <v>196.8284774780719</v>
      </c>
    </row>
    <row r="567" spans="1:12" x14ac:dyDescent="0.25">
      <c r="A567" s="6">
        <v>42799</v>
      </c>
      <c r="B567" s="1">
        <v>0.3923611111111111</v>
      </c>
      <c r="C567">
        <v>9.6652769999999997</v>
      </c>
      <c r="D567">
        <v>144.97915499999999</v>
      </c>
      <c r="E567">
        <v>16.518830000000001</v>
      </c>
      <c r="F567">
        <v>16</v>
      </c>
      <c r="G567">
        <v>7.61</v>
      </c>
      <c r="H567">
        <v>16.126833333333334</v>
      </c>
      <c r="I567">
        <v>9.8942569999999996</v>
      </c>
      <c r="J567">
        <v>148.41385499999998</v>
      </c>
      <c r="K567">
        <v>16.53959</v>
      </c>
      <c r="L567">
        <v>197.56715345688923</v>
      </c>
    </row>
    <row r="568" spans="1:12" x14ac:dyDescent="0.25">
      <c r="A568" s="6">
        <v>42799</v>
      </c>
      <c r="B568" s="1">
        <v>0.39305555555555555</v>
      </c>
      <c r="C568">
        <v>9.6811319999999998</v>
      </c>
      <c r="D568">
        <v>145.21698000000001</v>
      </c>
      <c r="E568">
        <v>16.51961</v>
      </c>
      <c r="F568">
        <v>16</v>
      </c>
      <c r="G568">
        <v>7.6</v>
      </c>
      <c r="H568">
        <v>16.126666666666665</v>
      </c>
      <c r="I568">
        <v>9.9109689999999997</v>
      </c>
      <c r="J568">
        <v>148.664535</v>
      </c>
      <c r="K568">
        <v>16.53959</v>
      </c>
      <c r="L568">
        <v>198.30584867305922</v>
      </c>
    </row>
    <row r="569" spans="1:12" x14ac:dyDescent="0.25">
      <c r="A569" s="6">
        <v>42799</v>
      </c>
      <c r="B569" s="1">
        <v>0.39374999999999999</v>
      </c>
      <c r="C569">
        <v>9.6969860000000008</v>
      </c>
      <c r="D569">
        <v>145.45479</v>
      </c>
      <c r="E569">
        <v>16.520399999999999</v>
      </c>
      <c r="F569">
        <v>16</v>
      </c>
      <c r="G569">
        <v>7.6</v>
      </c>
      <c r="H569">
        <v>16.126666666666665</v>
      </c>
      <c r="I569">
        <v>9.9276820000000008</v>
      </c>
      <c r="J569">
        <v>148.91523000000001</v>
      </c>
      <c r="K569">
        <v>16.53959</v>
      </c>
      <c r="L569">
        <v>199.04627082692625</v>
      </c>
    </row>
    <row r="570" spans="1:12" x14ac:dyDescent="0.25">
      <c r="A570" s="6">
        <v>42799</v>
      </c>
      <c r="B570" s="1">
        <v>0.39444444444444443</v>
      </c>
      <c r="C570">
        <v>9.7128399999999999</v>
      </c>
      <c r="D570">
        <v>145.6926</v>
      </c>
      <c r="E570">
        <v>16.521180000000001</v>
      </c>
      <c r="F570">
        <v>16</v>
      </c>
      <c r="G570">
        <v>7.6</v>
      </c>
      <c r="H570">
        <v>16.126666666666665</v>
      </c>
      <c r="I570">
        <v>9.9443940000000008</v>
      </c>
      <c r="J570">
        <v>149.16591000000003</v>
      </c>
      <c r="K570">
        <v>16.53959</v>
      </c>
      <c r="L570">
        <v>199.78584888343835</v>
      </c>
    </row>
    <row r="571" spans="1:12" x14ac:dyDescent="0.25">
      <c r="A571" s="6">
        <v>42799</v>
      </c>
      <c r="B571" s="1">
        <v>0.39513888888888887</v>
      </c>
      <c r="C571">
        <v>9.7286929999999998</v>
      </c>
      <c r="D571">
        <v>145.930395</v>
      </c>
      <c r="E571">
        <v>16.521979999999999</v>
      </c>
      <c r="F571">
        <v>16</v>
      </c>
      <c r="G571">
        <v>7.6</v>
      </c>
      <c r="H571">
        <v>16.126666666666665</v>
      </c>
      <c r="I571">
        <v>9.9611059999999991</v>
      </c>
      <c r="J571">
        <v>149.41658999999999</v>
      </c>
      <c r="K571">
        <v>16.53959</v>
      </c>
      <c r="L571">
        <v>200.52628273439012</v>
      </c>
    </row>
    <row r="572" spans="1:12" x14ac:dyDescent="0.25">
      <c r="A572" s="6">
        <v>42799</v>
      </c>
      <c r="B572" s="1">
        <v>0.39583333333333331</v>
      </c>
      <c r="C572">
        <v>9.7445450000000005</v>
      </c>
      <c r="D572">
        <v>146.16817500000002</v>
      </c>
      <c r="E572">
        <v>16.522770000000001</v>
      </c>
      <c r="F572">
        <v>16</v>
      </c>
      <c r="G572">
        <v>7.6</v>
      </c>
      <c r="H572">
        <v>16.126666666666665</v>
      </c>
      <c r="I572">
        <v>9.9778190000000002</v>
      </c>
      <c r="J572">
        <v>149.66728499999999</v>
      </c>
      <c r="K572">
        <v>16.53959</v>
      </c>
      <c r="L572">
        <v>201.26846045798351</v>
      </c>
    </row>
    <row r="573" spans="1:12" x14ac:dyDescent="0.25">
      <c r="A573" s="6">
        <v>42799</v>
      </c>
      <c r="B573" s="1">
        <v>0.39652777777777781</v>
      </c>
      <c r="C573">
        <v>9.7603969999999993</v>
      </c>
      <c r="D573">
        <v>146.40595499999998</v>
      </c>
      <c r="E573">
        <v>16.523569999999999</v>
      </c>
      <c r="F573">
        <v>16</v>
      </c>
      <c r="G573">
        <v>7.59</v>
      </c>
      <c r="H573">
        <v>16.1265</v>
      </c>
      <c r="I573">
        <v>9.9945310000000003</v>
      </c>
      <c r="J573">
        <v>149.91796500000001</v>
      </c>
      <c r="K573">
        <v>16.53959</v>
      </c>
      <c r="L573">
        <v>202.00977706127347</v>
      </c>
    </row>
    <row r="574" spans="1:12" x14ac:dyDescent="0.25">
      <c r="A574" s="6">
        <v>42799</v>
      </c>
      <c r="B574" s="1">
        <v>0.3972222222222222</v>
      </c>
      <c r="C574">
        <v>9.776249</v>
      </c>
      <c r="D574">
        <v>146.64373499999999</v>
      </c>
      <c r="E574">
        <v>16.524360000000001</v>
      </c>
      <c r="F574">
        <v>16</v>
      </c>
      <c r="G574">
        <v>7.59</v>
      </c>
      <c r="H574">
        <v>16.1265</v>
      </c>
      <c r="I574">
        <v>10.011243</v>
      </c>
      <c r="J574">
        <v>150.168645</v>
      </c>
      <c r="K574">
        <v>16.53959</v>
      </c>
      <c r="L574">
        <v>202.75111146531174</v>
      </c>
    </row>
    <row r="575" spans="1:12" x14ac:dyDescent="0.25">
      <c r="A575" s="6">
        <v>42799</v>
      </c>
      <c r="B575" s="1">
        <v>0.3979166666666667</v>
      </c>
      <c r="C575">
        <v>9.7920999999999996</v>
      </c>
      <c r="D575">
        <v>146.88149999999999</v>
      </c>
      <c r="E575">
        <v>16.525169999999999</v>
      </c>
      <c r="F575">
        <v>16</v>
      </c>
      <c r="G575">
        <v>7.59</v>
      </c>
      <c r="H575">
        <v>16.1265</v>
      </c>
      <c r="I575">
        <v>10.027955</v>
      </c>
      <c r="J575">
        <v>150.41932500000001</v>
      </c>
      <c r="K575">
        <v>16.53959</v>
      </c>
      <c r="L575">
        <v>203.49330241104852</v>
      </c>
    </row>
    <row r="576" spans="1:12" x14ac:dyDescent="0.25">
      <c r="A576" s="6">
        <v>42799</v>
      </c>
      <c r="B576" s="1">
        <v>0.39861111111111108</v>
      </c>
      <c r="C576">
        <v>9.8079509999999992</v>
      </c>
      <c r="D576">
        <v>147.11926499999998</v>
      </c>
      <c r="E576">
        <v>16.525970000000001</v>
      </c>
      <c r="F576">
        <v>16</v>
      </c>
      <c r="G576">
        <v>7.59</v>
      </c>
      <c r="H576">
        <v>16.1265</v>
      </c>
      <c r="I576">
        <v>10.044668</v>
      </c>
      <c r="J576">
        <v>150.67001999999999</v>
      </c>
      <c r="K576">
        <v>16.53959</v>
      </c>
      <c r="L576">
        <v>204.23637361905298</v>
      </c>
    </row>
    <row r="577" spans="1:12" x14ac:dyDescent="0.25">
      <c r="A577" s="6">
        <v>42799</v>
      </c>
      <c r="B577" s="1">
        <v>0.39930555555555558</v>
      </c>
      <c r="C577">
        <v>9.8238009999999996</v>
      </c>
      <c r="D577">
        <v>147.35701499999999</v>
      </c>
      <c r="E577">
        <v>16.526779999999999</v>
      </c>
      <c r="F577">
        <v>16</v>
      </c>
      <c r="G577">
        <v>7.58</v>
      </c>
      <c r="H577">
        <v>16.126333333333335</v>
      </c>
      <c r="I577">
        <v>10.06138</v>
      </c>
      <c r="J577">
        <v>150.92070000000001</v>
      </c>
      <c r="K577">
        <v>16.53959</v>
      </c>
      <c r="L577">
        <v>204.97944667860287</v>
      </c>
    </row>
    <row r="578" spans="1:12" x14ac:dyDescent="0.25">
      <c r="A578" s="6">
        <v>42799</v>
      </c>
      <c r="B578" s="1">
        <v>0.39999999999999997</v>
      </c>
      <c r="C578">
        <v>9.8396500000000007</v>
      </c>
      <c r="D578">
        <v>147.59475</v>
      </c>
      <c r="E578">
        <v>16.52759</v>
      </c>
      <c r="F578">
        <v>16</v>
      </c>
      <c r="G578">
        <v>7.58</v>
      </c>
      <c r="H578">
        <v>16.126333333333335</v>
      </c>
      <c r="I578">
        <v>10.078092</v>
      </c>
      <c r="J578">
        <v>151.17138</v>
      </c>
      <c r="K578">
        <v>16.53959</v>
      </c>
      <c r="L578">
        <v>205.72339201960926</v>
      </c>
    </row>
    <row r="579" spans="1:12" x14ac:dyDescent="0.25">
      <c r="A579" s="6">
        <v>42799</v>
      </c>
      <c r="B579" s="1">
        <v>0.40069444444444446</v>
      </c>
      <c r="C579">
        <v>9.855499</v>
      </c>
      <c r="D579">
        <v>147.83248499999999</v>
      </c>
      <c r="E579">
        <v>16.528400000000001</v>
      </c>
      <c r="F579">
        <v>16</v>
      </c>
      <c r="G579">
        <v>7.58</v>
      </c>
      <c r="H579">
        <v>16.126333333333335</v>
      </c>
      <c r="I579">
        <v>10.094804999999999</v>
      </c>
      <c r="J579">
        <v>151.42207499999998</v>
      </c>
      <c r="K579">
        <v>16.53959</v>
      </c>
      <c r="L579">
        <v>206.46820949799078</v>
      </c>
    </row>
    <row r="580" spans="1:12" x14ac:dyDescent="0.25">
      <c r="A580" s="6">
        <v>42799</v>
      </c>
      <c r="B580" s="1">
        <v>0.40138888888888885</v>
      </c>
      <c r="C580">
        <v>9.8713479999999993</v>
      </c>
      <c r="D580">
        <v>148.07021999999998</v>
      </c>
      <c r="E580">
        <v>16.529209999999999</v>
      </c>
      <c r="F580">
        <v>16</v>
      </c>
      <c r="G580">
        <v>7.58</v>
      </c>
      <c r="H580">
        <v>16.126333333333335</v>
      </c>
      <c r="I580">
        <v>10.111516999999999</v>
      </c>
      <c r="J580">
        <v>151.672755</v>
      </c>
      <c r="K580">
        <v>16.53959</v>
      </c>
      <c r="L580">
        <v>207.21217347994167</v>
      </c>
    </row>
    <row r="581" spans="1:12" x14ac:dyDescent="0.25">
      <c r="A581" s="6">
        <v>42799</v>
      </c>
      <c r="B581" s="1">
        <v>0.40208333333333335</v>
      </c>
      <c r="C581">
        <v>9.8871959999999994</v>
      </c>
      <c r="D581">
        <v>148.30794</v>
      </c>
      <c r="E581">
        <v>16.53003</v>
      </c>
      <c r="F581">
        <v>16</v>
      </c>
      <c r="G581">
        <v>7.58</v>
      </c>
      <c r="H581">
        <v>16.126333333333335</v>
      </c>
      <c r="I581">
        <v>10.128228999999999</v>
      </c>
      <c r="J581">
        <v>151.92343499999998</v>
      </c>
      <c r="K581">
        <v>16.53959</v>
      </c>
      <c r="L581">
        <v>207.95700227748782</v>
      </c>
    </row>
    <row r="582" spans="1:12" x14ac:dyDescent="0.25">
      <c r="A582" s="6">
        <v>42799</v>
      </c>
      <c r="B582" s="1">
        <v>0.40277777777777773</v>
      </c>
      <c r="C582">
        <v>9.9030439999999995</v>
      </c>
      <c r="D582">
        <v>148.54566</v>
      </c>
      <c r="E582">
        <v>16.530850000000001</v>
      </c>
      <c r="F582">
        <v>16</v>
      </c>
      <c r="G582">
        <v>7.57</v>
      </c>
      <c r="H582">
        <v>16.126166666666666</v>
      </c>
      <c r="I582">
        <v>10.144942</v>
      </c>
      <c r="J582">
        <v>152.17412999999999</v>
      </c>
      <c r="K582">
        <v>16.53959</v>
      </c>
      <c r="L582">
        <v>208.70270305003359</v>
      </c>
    </row>
    <row r="583" spans="1:12" x14ac:dyDescent="0.25">
      <c r="A583" s="6">
        <v>42799</v>
      </c>
      <c r="B583" s="1">
        <v>0.40347222222222223</v>
      </c>
      <c r="C583">
        <v>9.9188910000000003</v>
      </c>
      <c r="D583">
        <v>148.783365</v>
      </c>
      <c r="E583">
        <v>16.531669999999998</v>
      </c>
      <c r="F583">
        <v>16</v>
      </c>
      <c r="G583">
        <v>7.57</v>
      </c>
      <c r="H583">
        <v>16.126166666666666</v>
      </c>
      <c r="I583">
        <v>10.161654</v>
      </c>
      <c r="J583">
        <v>152.42481000000001</v>
      </c>
      <c r="K583">
        <v>16.53959</v>
      </c>
      <c r="L583">
        <v>209.44841291595776</v>
      </c>
    </row>
    <row r="584" spans="1:12" x14ac:dyDescent="0.25">
      <c r="A584" s="6">
        <v>42799</v>
      </c>
      <c r="B584" s="1">
        <v>0.40416666666666662</v>
      </c>
      <c r="C584">
        <v>9.9347379999999994</v>
      </c>
      <c r="D584">
        <v>149.02106999999998</v>
      </c>
      <c r="E584">
        <v>16.532489999999999</v>
      </c>
      <c r="F584">
        <v>16</v>
      </c>
      <c r="G584">
        <v>7.57</v>
      </c>
      <c r="H584">
        <v>16.126166666666666</v>
      </c>
      <c r="I584">
        <v>10.178366</v>
      </c>
      <c r="J584">
        <v>152.67549</v>
      </c>
      <c r="K584">
        <v>16.53959</v>
      </c>
      <c r="L584">
        <v>210.1941317412861</v>
      </c>
    </row>
    <row r="585" spans="1:12" x14ac:dyDescent="0.25">
      <c r="A585" s="6">
        <v>42799</v>
      </c>
      <c r="B585" s="1">
        <v>0.40486111111111112</v>
      </c>
      <c r="C585">
        <v>9.9505839999999992</v>
      </c>
      <c r="D585">
        <v>149.25876</v>
      </c>
      <c r="E585">
        <v>16.53332</v>
      </c>
      <c r="F585">
        <v>16</v>
      </c>
      <c r="G585">
        <v>7.57</v>
      </c>
      <c r="H585">
        <v>16.126166666666666</v>
      </c>
      <c r="I585">
        <v>10.195079</v>
      </c>
      <c r="J585">
        <v>152.926185</v>
      </c>
      <c r="K585">
        <v>16.53959</v>
      </c>
      <c r="L585">
        <v>210.94157833175547</v>
      </c>
    </row>
    <row r="586" spans="1:12" x14ac:dyDescent="0.25">
      <c r="A586" s="6">
        <v>42799</v>
      </c>
      <c r="B586" s="1">
        <v>0.4055555555555555</v>
      </c>
      <c r="C586">
        <v>9.9664300000000008</v>
      </c>
      <c r="D586">
        <v>149.49645000000001</v>
      </c>
      <c r="E586">
        <v>16.53415</v>
      </c>
      <c r="F586">
        <v>16</v>
      </c>
      <c r="G586">
        <v>7.57</v>
      </c>
      <c r="H586">
        <v>16.126166666666666</v>
      </c>
      <c r="I586">
        <v>10.211791</v>
      </c>
      <c r="J586">
        <v>153.17686499999999</v>
      </c>
      <c r="K586">
        <v>16.53959</v>
      </c>
      <c r="L586">
        <v>211.68817112522336</v>
      </c>
    </row>
    <row r="587" spans="1:12" x14ac:dyDescent="0.25">
      <c r="A587" s="6">
        <v>42799</v>
      </c>
      <c r="B587" s="1">
        <v>0.40625</v>
      </c>
      <c r="C587">
        <v>9.9822749999999996</v>
      </c>
      <c r="D587">
        <v>149.73412500000001</v>
      </c>
      <c r="E587">
        <v>16.534980000000001</v>
      </c>
      <c r="F587">
        <v>16</v>
      </c>
      <c r="G587">
        <v>7.56</v>
      </c>
      <c r="H587">
        <v>16.126000000000001</v>
      </c>
      <c r="I587">
        <v>10.228503</v>
      </c>
      <c r="J587">
        <v>153.42754500000001</v>
      </c>
      <c r="K587">
        <v>16.53959</v>
      </c>
      <c r="L587">
        <v>212.43563546366798</v>
      </c>
    </row>
    <row r="588" spans="1:12" x14ac:dyDescent="0.25">
      <c r="A588" s="6">
        <v>42799</v>
      </c>
      <c r="B588" s="1">
        <v>0.4069444444444445</v>
      </c>
      <c r="C588">
        <v>9.9981200000000001</v>
      </c>
      <c r="D588">
        <v>149.9718</v>
      </c>
      <c r="E588">
        <v>16.535820000000001</v>
      </c>
      <c r="F588">
        <v>16</v>
      </c>
      <c r="G588">
        <v>7.56</v>
      </c>
      <c r="H588">
        <v>16.126000000000001</v>
      </c>
      <c r="I588">
        <v>10.245215999999999</v>
      </c>
      <c r="J588">
        <v>153.67823999999999</v>
      </c>
      <c r="K588">
        <v>16.53959</v>
      </c>
      <c r="L588">
        <v>213.18396504864523</v>
      </c>
    </row>
    <row r="589" spans="1:12" x14ac:dyDescent="0.25">
      <c r="A589" s="6">
        <v>42799</v>
      </c>
      <c r="B589" s="1">
        <v>0.40763888888888888</v>
      </c>
      <c r="C589">
        <v>10.013964</v>
      </c>
      <c r="D589">
        <v>150.20946000000001</v>
      </c>
      <c r="E589">
        <v>16.536650000000002</v>
      </c>
      <c r="F589">
        <v>16</v>
      </c>
      <c r="G589">
        <v>7.56</v>
      </c>
      <c r="H589">
        <v>16.126000000000001</v>
      </c>
      <c r="I589">
        <v>10.261927999999999</v>
      </c>
      <c r="J589">
        <v>153.92891999999998</v>
      </c>
      <c r="K589">
        <v>16.53959</v>
      </c>
      <c r="L589">
        <v>213.93230946411336</v>
      </c>
    </row>
    <row r="590" spans="1:12" x14ac:dyDescent="0.25">
      <c r="A590" s="6">
        <v>42799</v>
      </c>
      <c r="B590" s="1">
        <v>0.40833333333333338</v>
      </c>
      <c r="C590">
        <v>10.029807999999999</v>
      </c>
      <c r="D590">
        <v>150.44711999999998</v>
      </c>
      <c r="E590">
        <v>16.537500000000001</v>
      </c>
      <c r="F590">
        <v>16</v>
      </c>
      <c r="G590">
        <v>7.56</v>
      </c>
      <c r="H590">
        <v>16.126000000000001</v>
      </c>
      <c r="I590">
        <v>10.278639999999999</v>
      </c>
      <c r="J590">
        <v>154.17959999999999</v>
      </c>
      <c r="K590">
        <v>16.53959</v>
      </c>
      <c r="L590">
        <v>214.68065046339254</v>
      </c>
    </row>
    <row r="591" spans="1:12" x14ac:dyDescent="0.25">
      <c r="A591" s="6">
        <v>42799</v>
      </c>
      <c r="B591" s="1">
        <v>0.40902777777777777</v>
      </c>
      <c r="C591">
        <v>10.045652</v>
      </c>
      <c r="D591">
        <v>150.68478000000002</v>
      </c>
      <c r="E591">
        <v>16.538340000000002</v>
      </c>
      <c r="F591">
        <v>16</v>
      </c>
      <c r="G591">
        <v>7.55</v>
      </c>
      <c r="H591">
        <v>16.125833333333333</v>
      </c>
      <c r="I591">
        <v>10.295351999999999</v>
      </c>
      <c r="J591">
        <v>154.43027999999998</v>
      </c>
      <c r="K591">
        <v>16.53959</v>
      </c>
      <c r="L591">
        <v>215.42900603583377</v>
      </c>
    </row>
    <row r="592" spans="1:12" x14ac:dyDescent="0.25">
      <c r="A592" s="6">
        <v>42799</v>
      </c>
      <c r="B592" s="1">
        <v>0.40972222222222227</v>
      </c>
      <c r="C592">
        <v>10.061495000000001</v>
      </c>
      <c r="D592">
        <v>150.922425</v>
      </c>
      <c r="E592">
        <v>16.539180000000002</v>
      </c>
      <c r="F592">
        <v>16</v>
      </c>
      <c r="G592">
        <v>7.55</v>
      </c>
      <c r="H592">
        <v>16.125833333333333</v>
      </c>
      <c r="I592">
        <v>10.312065</v>
      </c>
      <c r="J592">
        <v>154.68097500000002</v>
      </c>
      <c r="K592">
        <v>16.53959</v>
      </c>
      <c r="L592">
        <v>216.17909546481206</v>
      </c>
    </row>
    <row r="593" spans="1:12" x14ac:dyDescent="0.25">
      <c r="A593" s="6">
        <v>42799</v>
      </c>
      <c r="B593" s="1">
        <v>0.41041666666666665</v>
      </c>
      <c r="C593">
        <v>10.077337999999999</v>
      </c>
      <c r="D593">
        <v>151.16006999999999</v>
      </c>
      <c r="E593">
        <v>16.540030000000002</v>
      </c>
      <c r="F593">
        <v>16</v>
      </c>
      <c r="G593">
        <v>7.55</v>
      </c>
      <c r="H593">
        <v>16.125833333333333</v>
      </c>
      <c r="I593">
        <v>10.328777000000001</v>
      </c>
      <c r="J593">
        <v>154.93165500000001</v>
      </c>
      <c r="K593">
        <v>16.53959</v>
      </c>
      <c r="L593">
        <v>216.92832489546069</v>
      </c>
    </row>
    <row r="594" spans="1:12" x14ac:dyDescent="0.25">
      <c r="A594" s="6">
        <v>42799</v>
      </c>
      <c r="B594" s="1">
        <v>0.41111111111111115</v>
      </c>
      <c r="C594">
        <v>10.09318</v>
      </c>
      <c r="D594">
        <v>151.39770000000001</v>
      </c>
      <c r="E594">
        <v>16.540880000000001</v>
      </c>
      <c r="F594">
        <v>16</v>
      </c>
      <c r="G594">
        <v>7.55</v>
      </c>
      <c r="H594">
        <v>16.125833333333333</v>
      </c>
      <c r="I594">
        <v>10.345489000000001</v>
      </c>
      <c r="J594">
        <v>155.18233500000002</v>
      </c>
      <c r="K594">
        <v>16.53959</v>
      </c>
      <c r="L594">
        <v>217.67842544239736</v>
      </c>
    </row>
    <row r="595" spans="1:12" x14ac:dyDescent="0.25">
      <c r="A595" s="6">
        <v>42799</v>
      </c>
      <c r="B595" s="1">
        <v>0.41180555555555554</v>
      </c>
      <c r="C595">
        <v>10.109022</v>
      </c>
      <c r="D595">
        <v>151.63532999999998</v>
      </c>
      <c r="E595">
        <v>16.541740000000001</v>
      </c>
      <c r="F595">
        <v>16</v>
      </c>
      <c r="G595">
        <v>7.55</v>
      </c>
      <c r="H595">
        <v>16.125833333333333</v>
      </c>
      <c r="I595">
        <v>10.362202</v>
      </c>
      <c r="J595">
        <v>155.43303</v>
      </c>
      <c r="K595">
        <v>16.53959</v>
      </c>
      <c r="L595">
        <v>218.42939166534541</v>
      </c>
    </row>
    <row r="596" spans="1:12" x14ac:dyDescent="0.25">
      <c r="A596" s="6">
        <v>42799</v>
      </c>
      <c r="B596" s="1">
        <v>0.41250000000000003</v>
      </c>
      <c r="C596">
        <v>10.124863</v>
      </c>
      <c r="D596">
        <v>151.87294499999999</v>
      </c>
      <c r="E596">
        <v>16.542590000000001</v>
      </c>
      <c r="F596">
        <v>16</v>
      </c>
      <c r="G596">
        <v>7.54</v>
      </c>
      <c r="H596">
        <v>16.125666666666667</v>
      </c>
      <c r="I596">
        <v>10.378914</v>
      </c>
      <c r="J596">
        <v>155.68370999999999</v>
      </c>
      <c r="K596">
        <v>16.53959</v>
      </c>
      <c r="L596">
        <v>219.18037145751751</v>
      </c>
    </row>
    <row r="597" spans="1:12" x14ac:dyDescent="0.25">
      <c r="A597" s="6">
        <v>42799</v>
      </c>
      <c r="B597" s="1">
        <v>0.41319444444444442</v>
      </c>
      <c r="C597">
        <v>10.140703999999999</v>
      </c>
      <c r="D597">
        <v>152.11055999999999</v>
      </c>
      <c r="E597">
        <v>16.54345</v>
      </c>
      <c r="F597">
        <v>16</v>
      </c>
      <c r="G597">
        <v>7.54</v>
      </c>
      <c r="H597">
        <v>16.125666666666667</v>
      </c>
      <c r="I597">
        <v>10.395626</v>
      </c>
      <c r="J597">
        <v>155.93439000000001</v>
      </c>
      <c r="K597">
        <v>16.53959</v>
      </c>
      <c r="L597">
        <v>219.93135419739136</v>
      </c>
    </row>
    <row r="598" spans="1:12" x14ac:dyDescent="0.25">
      <c r="A598" s="6">
        <v>42799</v>
      </c>
      <c r="B598" s="1">
        <v>0.41388888888888892</v>
      </c>
      <c r="C598">
        <v>10.156544</v>
      </c>
      <c r="D598">
        <v>152.34816000000001</v>
      </c>
      <c r="E598">
        <v>16.544309999999999</v>
      </c>
      <c r="F598">
        <v>16</v>
      </c>
      <c r="G598">
        <v>7.54</v>
      </c>
      <c r="H598">
        <v>16.125666666666667</v>
      </c>
      <c r="I598">
        <v>10.412338999999999</v>
      </c>
      <c r="J598">
        <v>156.18508499999999</v>
      </c>
      <c r="K598">
        <v>16.53959</v>
      </c>
      <c r="L598">
        <v>220.68407049329397</v>
      </c>
    </row>
    <row r="599" spans="1:12" x14ac:dyDescent="0.25">
      <c r="A599" s="6">
        <v>42799</v>
      </c>
      <c r="B599" s="1">
        <v>0.4145833333333333</v>
      </c>
      <c r="C599">
        <v>10.172383999999999</v>
      </c>
      <c r="D599">
        <v>152.58575999999999</v>
      </c>
      <c r="E599">
        <v>16.545179999999998</v>
      </c>
      <c r="F599">
        <v>16</v>
      </c>
      <c r="G599">
        <v>7.54</v>
      </c>
      <c r="H599">
        <v>16.125666666666667</v>
      </c>
      <c r="I599">
        <v>10.429050999999999</v>
      </c>
      <c r="J599">
        <v>156.435765</v>
      </c>
      <c r="K599">
        <v>16.53959</v>
      </c>
      <c r="L599">
        <v>221.43592725213313</v>
      </c>
    </row>
    <row r="600" spans="1:12" x14ac:dyDescent="0.25">
      <c r="A600" s="6">
        <v>42799</v>
      </c>
      <c r="B600" s="1">
        <v>0.4152777777777778</v>
      </c>
      <c r="C600">
        <v>10.188224</v>
      </c>
      <c r="D600">
        <v>152.82336000000001</v>
      </c>
      <c r="E600">
        <v>16.546040000000001</v>
      </c>
      <c r="F600">
        <v>16</v>
      </c>
      <c r="G600">
        <v>7.54</v>
      </c>
      <c r="H600">
        <v>16.125666666666667</v>
      </c>
      <c r="I600">
        <v>10.445762999999999</v>
      </c>
      <c r="J600">
        <v>156.68644499999999</v>
      </c>
      <c r="K600">
        <v>16.53959</v>
      </c>
      <c r="L600">
        <v>222.1877968522567</v>
      </c>
    </row>
    <row r="601" spans="1:12" x14ac:dyDescent="0.25">
      <c r="A601" s="6">
        <v>42799</v>
      </c>
      <c r="B601" s="1">
        <v>0.41597222222222219</v>
      </c>
      <c r="C601">
        <v>10.204063</v>
      </c>
      <c r="D601">
        <v>153.060945</v>
      </c>
      <c r="E601">
        <v>16.54691</v>
      </c>
      <c r="F601">
        <v>16</v>
      </c>
      <c r="G601">
        <v>7.53</v>
      </c>
      <c r="H601">
        <v>16.125499999999999</v>
      </c>
      <c r="I601">
        <v>10.462476000000001</v>
      </c>
      <c r="J601">
        <v>156.93714</v>
      </c>
      <c r="K601">
        <v>16.53959</v>
      </c>
      <c r="L601">
        <v>222.94139503040236</v>
      </c>
    </row>
    <row r="602" spans="1:12" x14ac:dyDescent="0.25">
      <c r="A602" s="6">
        <v>42799</v>
      </c>
      <c r="B602" s="1">
        <v>0.41666666666666669</v>
      </c>
      <c r="C602">
        <v>10.219901999999999</v>
      </c>
      <c r="D602">
        <v>153.29853</v>
      </c>
      <c r="E602">
        <v>16.547789999999999</v>
      </c>
      <c r="F602">
        <v>16</v>
      </c>
      <c r="G602">
        <v>7.53</v>
      </c>
      <c r="H602">
        <v>16.125499999999999</v>
      </c>
      <c r="I602">
        <v>10.479188000000001</v>
      </c>
      <c r="J602">
        <v>157.18782000000002</v>
      </c>
      <c r="K602">
        <v>16.53959</v>
      </c>
      <c r="L602">
        <v>223.69413390323092</v>
      </c>
    </row>
    <row r="603" spans="1:12" x14ac:dyDescent="0.25">
      <c r="A603" s="6">
        <v>42799</v>
      </c>
      <c r="B603" s="1">
        <v>0.41736111111111113</v>
      </c>
      <c r="C603">
        <v>10.23574</v>
      </c>
      <c r="D603">
        <v>153.5361</v>
      </c>
      <c r="E603">
        <v>16.548660000000002</v>
      </c>
      <c r="F603">
        <v>16</v>
      </c>
      <c r="G603">
        <v>7.53</v>
      </c>
      <c r="H603">
        <v>16.125499999999999</v>
      </c>
      <c r="I603">
        <v>10.495900000000001</v>
      </c>
      <c r="J603">
        <v>157.4385</v>
      </c>
      <c r="K603">
        <v>16.53959</v>
      </c>
      <c r="L603">
        <v>224.44774783660506</v>
      </c>
    </row>
    <row r="604" spans="1:12" x14ac:dyDescent="0.25">
      <c r="A604" s="6">
        <v>42799</v>
      </c>
      <c r="B604" s="1">
        <v>0.41805555555555557</v>
      </c>
      <c r="C604">
        <v>10.251578</v>
      </c>
      <c r="D604">
        <v>153.77367000000001</v>
      </c>
      <c r="E604">
        <v>16.54954</v>
      </c>
      <c r="F604">
        <v>16</v>
      </c>
      <c r="G604">
        <v>7.53</v>
      </c>
      <c r="H604">
        <v>16.125499999999999</v>
      </c>
      <c r="I604">
        <v>10.512612000000001</v>
      </c>
      <c r="J604">
        <v>157.68918000000002</v>
      </c>
      <c r="K604">
        <v>16.53959</v>
      </c>
      <c r="L604">
        <v>225.20136516248655</v>
      </c>
    </row>
    <row r="605" spans="1:12" x14ac:dyDescent="0.25">
      <c r="A605" s="6">
        <v>42799</v>
      </c>
      <c r="B605" s="1">
        <v>0.41875000000000001</v>
      </c>
      <c r="C605">
        <v>10.267416000000001</v>
      </c>
      <c r="D605">
        <v>154.01124000000002</v>
      </c>
      <c r="E605">
        <v>16.550419999999999</v>
      </c>
      <c r="F605">
        <v>16</v>
      </c>
      <c r="G605">
        <v>7.52</v>
      </c>
      <c r="H605">
        <v>16.125333333333334</v>
      </c>
      <c r="I605">
        <v>10.529325</v>
      </c>
      <c r="J605">
        <v>157.939875</v>
      </c>
      <c r="K605">
        <v>16.53959</v>
      </c>
      <c r="L605">
        <v>225.95585293833346</v>
      </c>
    </row>
    <row r="606" spans="1:12" x14ac:dyDescent="0.25">
      <c r="A606" s="6">
        <v>42799</v>
      </c>
      <c r="B606" s="1">
        <v>0.41944444444444445</v>
      </c>
      <c r="C606">
        <v>10.283253</v>
      </c>
      <c r="D606">
        <v>154.248795</v>
      </c>
      <c r="E606">
        <v>16.551310000000001</v>
      </c>
      <c r="F606">
        <v>16</v>
      </c>
      <c r="G606">
        <v>7.52</v>
      </c>
      <c r="H606">
        <v>16.125333333333334</v>
      </c>
      <c r="I606">
        <v>10.546037</v>
      </c>
      <c r="J606">
        <v>158.19055499999999</v>
      </c>
      <c r="K606">
        <v>16.53959</v>
      </c>
      <c r="L606">
        <v>226.71034433111453</v>
      </c>
    </row>
    <row r="607" spans="1:12" x14ac:dyDescent="0.25">
      <c r="A607" s="6">
        <v>42799</v>
      </c>
      <c r="B607" s="1">
        <v>0.4201388888888889</v>
      </c>
      <c r="C607">
        <v>10.29909</v>
      </c>
      <c r="D607">
        <v>154.48634999999999</v>
      </c>
      <c r="E607">
        <v>16.55219</v>
      </c>
      <c r="F607">
        <v>16</v>
      </c>
      <c r="G607">
        <v>7.52</v>
      </c>
      <c r="H607">
        <v>16.125333333333334</v>
      </c>
      <c r="I607">
        <v>10.562749</v>
      </c>
      <c r="J607">
        <v>158.44123500000001</v>
      </c>
      <c r="K607">
        <v>16.53959</v>
      </c>
      <c r="L607">
        <v>227.46484738038095</v>
      </c>
    </row>
    <row r="608" spans="1:12" x14ac:dyDescent="0.25">
      <c r="A608" s="6">
        <v>42799</v>
      </c>
      <c r="B608" s="1">
        <v>0.42083333333333334</v>
      </c>
      <c r="C608">
        <v>10.314926</v>
      </c>
      <c r="D608">
        <v>154.72388999999998</v>
      </c>
      <c r="E608">
        <v>16.553080000000001</v>
      </c>
      <c r="F608">
        <v>16</v>
      </c>
      <c r="G608">
        <v>7.52</v>
      </c>
      <c r="H608">
        <v>16.125333333333334</v>
      </c>
      <c r="I608">
        <v>10.579461999999999</v>
      </c>
      <c r="J608">
        <v>158.69192999999999</v>
      </c>
      <c r="K608">
        <v>16.53959</v>
      </c>
      <c r="L608">
        <v>228.22107941334968</v>
      </c>
    </row>
    <row r="609" spans="1:12" x14ac:dyDescent="0.25">
      <c r="A609" s="6">
        <v>42799</v>
      </c>
      <c r="B609" s="1">
        <v>0.42152777777777778</v>
      </c>
      <c r="C609">
        <v>10.330762</v>
      </c>
      <c r="D609">
        <v>154.96143000000001</v>
      </c>
      <c r="E609">
        <v>16.55397</v>
      </c>
      <c r="F609">
        <v>16</v>
      </c>
      <c r="G609">
        <v>7.52</v>
      </c>
      <c r="H609">
        <v>16.125333333333334</v>
      </c>
      <c r="I609">
        <v>10.596174</v>
      </c>
      <c r="J609">
        <v>158.94261</v>
      </c>
      <c r="K609">
        <v>16.53959</v>
      </c>
      <c r="L609">
        <v>228.97645627753636</v>
      </c>
    </row>
    <row r="610" spans="1:12" x14ac:dyDescent="0.25">
      <c r="A610" s="6">
        <v>42799</v>
      </c>
      <c r="B610" s="1">
        <v>0.42222222222222222</v>
      </c>
      <c r="C610">
        <v>10.346598</v>
      </c>
      <c r="D610">
        <v>155.19897</v>
      </c>
      <c r="E610">
        <v>16.554870000000001</v>
      </c>
      <c r="F610">
        <v>16</v>
      </c>
      <c r="G610">
        <v>7.51</v>
      </c>
      <c r="H610">
        <v>16.125166666666665</v>
      </c>
      <c r="I610">
        <v>10.612886</v>
      </c>
      <c r="J610">
        <v>159.19328999999999</v>
      </c>
      <c r="K610">
        <v>16.53959</v>
      </c>
      <c r="L610">
        <v>229.731836980981</v>
      </c>
    </row>
    <row r="611" spans="1:12" x14ac:dyDescent="0.25">
      <c r="A611" s="6">
        <v>42799</v>
      </c>
      <c r="B611" s="1">
        <v>0.42291666666666666</v>
      </c>
      <c r="C611">
        <v>10.362432999999999</v>
      </c>
      <c r="D611">
        <v>155.43649499999998</v>
      </c>
      <c r="E611">
        <v>16.555769999999999</v>
      </c>
      <c r="F611">
        <v>16</v>
      </c>
      <c r="G611">
        <v>7.51</v>
      </c>
      <c r="H611">
        <v>16.125166666666665</v>
      </c>
      <c r="I611">
        <v>10.629599000000001</v>
      </c>
      <c r="J611">
        <v>159.443985</v>
      </c>
      <c r="K611">
        <v>16.53959</v>
      </c>
      <c r="L611">
        <v>230.48895055167688</v>
      </c>
    </row>
    <row r="612" spans="1:12" x14ac:dyDescent="0.25">
      <c r="A612" s="6">
        <v>42799</v>
      </c>
      <c r="B612" s="1">
        <v>0.4236111111111111</v>
      </c>
      <c r="C612">
        <v>10.378268</v>
      </c>
      <c r="D612">
        <v>155.67402000000001</v>
      </c>
      <c r="E612">
        <v>16.55667</v>
      </c>
      <c r="F612">
        <v>16</v>
      </c>
      <c r="G612">
        <v>7.51</v>
      </c>
      <c r="H612">
        <v>16.125166666666665</v>
      </c>
      <c r="I612">
        <v>10.646311000000001</v>
      </c>
      <c r="J612">
        <v>159.69466500000001</v>
      </c>
      <c r="K612">
        <v>16.53959</v>
      </c>
      <c r="L612">
        <v>231.24520884556372</v>
      </c>
    </row>
    <row r="613" spans="1:12" x14ac:dyDescent="0.25">
      <c r="A613" s="6">
        <v>42799</v>
      </c>
      <c r="B613" s="1">
        <v>0.42430555555555555</v>
      </c>
      <c r="C613">
        <v>10.394102</v>
      </c>
      <c r="D613">
        <v>155.91153</v>
      </c>
      <c r="E613">
        <v>16.557569999999998</v>
      </c>
      <c r="F613">
        <v>16</v>
      </c>
      <c r="G613">
        <v>7.51</v>
      </c>
      <c r="H613">
        <v>16.125166666666665</v>
      </c>
      <c r="I613">
        <v>10.663023000000001</v>
      </c>
      <c r="J613">
        <v>159.945345</v>
      </c>
      <c r="K613">
        <v>16.53959</v>
      </c>
      <c r="L613">
        <v>232.0023370973677</v>
      </c>
    </row>
    <row r="614" spans="1:12" x14ac:dyDescent="0.25">
      <c r="A614" s="6">
        <v>42799</v>
      </c>
      <c r="B614" s="1">
        <v>0.42499999999999999</v>
      </c>
      <c r="C614">
        <v>10.409936999999999</v>
      </c>
      <c r="D614">
        <v>156.14905499999998</v>
      </c>
      <c r="E614">
        <v>16.558479999999999</v>
      </c>
      <c r="F614">
        <v>16</v>
      </c>
      <c r="G614">
        <v>7.51</v>
      </c>
      <c r="H614">
        <v>16.125166666666665</v>
      </c>
      <c r="I614">
        <v>10.679736</v>
      </c>
      <c r="J614">
        <v>160.19604000000001</v>
      </c>
      <c r="K614">
        <v>16.53959</v>
      </c>
      <c r="L614">
        <v>232.75946940519867</v>
      </c>
    </row>
    <row r="615" spans="1:12" x14ac:dyDescent="0.25">
      <c r="A615" s="6">
        <v>42799</v>
      </c>
      <c r="B615" s="1">
        <v>0.42569444444444443</v>
      </c>
      <c r="C615">
        <v>10.42577</v>
      </c>
      <c r="D615">
        <v>156.38655</v>
      </c>
      <c r="E615">
        <v>16.559380000000001</v>
      </c>
      <c r="F615">
        <v>16</v>
      </c>
      <c r="G615">
        <v>7.5</v>
      </c>
      <c r="H615">
        <v>16.125</v>
      </c>
      <c r="I615">
        <v>10.696448</v>
      </c>
      <c r="J615">
        <v>160.44672</v>
      </c>
      <c r="K615">
        <v>16.53959</v>
      </c>
      <c r="L615">
        <v>233.51747466879866</v>
      </c>
    </row>
    <row r="616" spans="1:12" x14ac:dyDescent="0.25">
      <c r="A616" s="6">
        <v>42799</v>
      </c>
      <c r="B616" s="1">
        <v>0.42638888888888887</v>
      </c>
      <c r="C616">
        <v>10.441604</v>
      </c>
      <c r="D616">
        <v>156.62405999999999</v>
      </c>
      <c r="E616">
        <v>16.560300000000002</v>
      </c>
      <c r="F616">
        <v>16</v>
      </c>
      <c r="G616">
        <v>7.5</v>
      </c>
      <c r="H616">
        <v>16.125</v>
      </c>
      <c r="I616">
        <v>10.71316</v>
      </c>
      <c r="J616">
        <v>160.69740000000002</v>
      </c>
      <c r="K616">
        <v>16.53959</v>
      </c>
      <c r="L616">
        <v>234.27461843050193</v>
      </c>
    </row>
    <row r="617" spans="1:12" x14ac:dyDescent="0.25">
      <c r="A617" s="6">
        <v>42799</v>
      </c>
      <c r="B617" s="1">
        <v>0.42708333333333331</v>
      </c>
      <c r="C617">
        <v>10.457437000000001</v>
      </c>
      <c r="D617">
        <v>156.86155500000001</v>
      </c>
      <c r="E617">
        <v>16.561209999999999</v>
      </c>
      <c r="F617">
        <v>16</v>
      </c>
      <c r="G617">
        <v>7.5</v>
      </c>
      <c r="H617">
        <v>16.125</v>
      </c>
      <c r="I617">
        <v>10.729872</v>
      </c>
      <c r="J617">
        <v>160.94808</v>
      </c>
      <c r="K617">
        <v>16.53959</v>
      </c>
      <c r="L617">
        <v>235.03263492464202</v>
      </c>
    </row>
    <row r="618" spans="1:12" x14ac:dyDescent="0.25">
      <c r="A618" s="6">
        <v>42799</v>
      </c>
      <c r="B618" s="1">
        <v>0.42777777777777781</v>
      </c>
      <c r="C618">
        <v>10.473269</v>
      </c>
      <c r="D618">
        <v>157.09903500000001</v>
      </c>
      <c r="E618">
        <v>16.56213</v>
      </c>
      <c r="F618">
        <v>16</v>
      </c>
      <c r="G618">
        <v>7.5</v>
      </c>
      <c r="H618">
        <v>16.125</v>
      </c>
      <c r="I618">
        <v>10.746585</v>
      </c>
      <c r="J618">
        <v>161.19877499999998</v>
      </c>
      <c r="K618">
        <v>16.53959</v>
      </c>
      <c r="L618">
        <v>235.79238100062537</v>
      </c>
    </row>
    <row r="619" spans="1:12" x14ac:dyDescent="0.25">
      <c r="A619" s="6">
        <v>42799</v>
      </c>
      <c r="B619" s="1">
        <v>0.4284722222222222</v>
      </c>
      <c r="C619">
        <v>10.489102000000001</v>
      </c>
      <c r="D619">
        <v>157.33653000000001</v>
      </c>
      <c r="E619">
        <v>16.56305</v>
      </c>
      <c r="F619">
        <v>16</v>
      </c>
      <c r="G619">
        <v>7.49</v>
      </c>
      <c r="H619">
        <v>16.124833333333335</v>
      </c>
      <c r="I619">
        <v>10.763297</v>
      </c>
      <c r="J619">
        <v>161.449455</v>
      </c>
      <c r="K619">
        <v>16.53959</v>
      </c>
      <c r="L619">
        <v>236.55040883548966</v>
      </c>
    </row>
    <row r="620" spans="1:12" x14ac:dyDescent="0.25">
      <c r="A620" s="6">
        <v>42799</v>
      </c>
      <c r="B620" s="1">
        <v>0.4291666666666667</v>
      </c>
      <c r="C620">
        <v>10.504934</v>
      </c>
      <c r="D620">
        <v>157.57401000000002</v>
      </c>
      <c r="E620">
        <v>16.563970000000001</v>
      </c>
      <c r="F620">
        <v>16</v>
      </c>
      <c r="G620">
        <v>7.49</v>
      </c>
      <c r="H620">
        <v>16.124833333333335</v>
      </c>
      <c r="I620">
        <v>10.780009</v>
      </c>
      <c r="J620">
        <v>161.70013499999999</v>
      </c>
      <c r="K620">
        <v>16.53959</v>
      </c>
      <c r="L620">
        <v>237.30930627742782</v>
      </c>
    </row>
    <row r="621" spans="1:12" x14ac:dyDescent="0.25">
      <c r="A621" s="6">
        <v>42799</v>
      </c>
      <c r="B621" s="1">
        <v>0.42986111111111108</v>
      </c>
      <c r="C621">
        <v>10.520765000000001</v>
      </c>
      <c r="D621">
        <v>157.811475</v>
      </c>
      <c r="E621">
        <v>16.564900000000002</v>
      </c>
      <c r="F621">
        <v>16</v>
      </c>
      <c r="G621">
        <v>7.49</v>
      </c>
      <c r="H621">
        <v>16.124833333333335</v>
      </c>
      <c r="I621">
        <v>10.796722000000001</v>
      </c>
      <c r="J621">
        <v>161.95083000000002</v>
      </c>
      <c r="K621">
        <v>16.53959</v>
      </c>
      <c r="L621">
        <v>238.06993349998658</v>
      </c>
    </row>
    <row r="622" spans="1:12" x14ac:dyDescent="0.25">
      <c r="A622" s="6">
        <v>42799</v>
      </c>
      <c r="B622" s="1">
        <v>0.43055555555555558</v>
      </c>
      <c r="C622">
        <v>10.536595999999999</v>
      </c>
      <c r="D622">
        <v>158.04893999999999</v>
      </c>
      <c r="E622">
        <v>16.565829999999998</v>
      </c>
      <c r="F622">
        <v>16</v>
      </c>
      <c r="G622">
        <v>7.49</v>
      </c>
      <c r="H622">
        <v>16.124833333333335</v>
      </c>
      <c r="I622">
        <v>10.813434000000001</v>
      </c>
      <c r="J622">
        <v>162.20151000000001</v>
      </c>
      <c r="K622">
        <v>16.53959</v>
      </c>
      <c r="L622">
        <v>238.82970503251667</v>
      </c>
    </row>
    <row r="623" spans="1:12" x14ac:dyDescent="0.25">
      <c r="A623" s="6">
        <v>42799</v>
      </c>
      <c r="B623" s="1">
        <v>0.43124999999999997</v>
      </c>
      <c r="C623">
        <v>10.552427</v>
      </c>
      <c r="D623">
        <v>158.286405</v>
      </c>
      <c r="E623">
        <v>16.566759999999999</v>
      </c>
      <c r="F623">
        <v>16</v>
      </c>
      <c r="G623">
        <v>7.49</v>
      </c>
      <c r="H623">
        <v>16.124833333333335</v>
      </c>
      <c r="I623">
        <v>10.830145999999999</v>
      </c>
      <c r="J623">
        <v>162.45218999999997</v>
      </c>
      <c r="K623">
        <v>16.53959</v>
      </c>
      <c r="L623">
        <v>239.58948341478063</v>
      </c>
    </row>
    <row r="624" spans="1:12" x14ac:dyDescent="0.25">
      <c r="A624" s="6">
        <v>42799</v>
      </c>
      <c r="B624" s="1">
        <v>0.43194444444444446</v>
      </c>
      <c r="C624">
        <v>10.568258</v>
      </c>
      <c r="D624">
        <v>158.52386999999999</v>
      </c>
      <c r="E624">
        <v>16.567689999999999</v>
      </c>
      <c r="F624">
        <v>16</v>
      </c>
      <c r="G624">
        <v>7.48</v>
      </c>
      <c r="H624">
        <v>16.124666666666666</v>
      </c>
      <c r="I624">
        <v>10.846859</v>
      </c>
      <c r="J624">
        <v>162.70288500000001</v>
      </c>
      <c r="K624">
        <v>16.53959</v>
      </c>
      <c r="L624">
        <v>240.35013117353236</v>
      </c>
    </row>
    <row r="625" spans="1:12" x14ac:dyDescent="0.25">
      <c r="A625" s="6">
        <v>42799</v>
      </c>
      <c r="B625" s="1">
        <v>0.43263888888888885</v>
      </c>
      <c r="C625">
        <v>10.584087999999999</v>
      </c>
      <c r="D625">
        <v>158.76131999999998</v>
      </c>
      <c r="E625">
        <v>16.568629999999999</v>
      </c>
      <c r="F625">
        <v>16</v>
      </c>
      <c r="G625">
        <v>7.48</v>
      </c>
      <c r="H625">
        <v>16.124666666666666</v>
      </c>
      <c r="I625">
        <v>10.863571</v>
      </c>
      <c r="J625">
        <v>162.953565</v>
      </c>
      <c r="K625">
        <v>16.53959</v>
      </c>
      <c r="L625">
        <v>241.11078364545779</v>
      </c>
    </row>
    <row r="626" spans="1:12" x14ac:dyDescent="0.25">
      <c r="A626" s="6">
        <v>42799</v>
      </c>
      <c r="B626" s="1">
        <v>0.43333333333333335</v>
      </c>
      <c r="C626">
        <v>10.599918000000001</v>
      </c>
      <c r="D626">
        <v>158.99877000000001</v>
      </c>
      <c r="E626">
        <v>16.569569999999999</v>
      </c>
      <c r="F626">
        <v>16</v>
      </c>
      <c r="G626">
        <v>7.48</v>
      </c>
      <c r="H626">
        <v>16.124666666666666</v>
      </c>
      <c r="I626">
        <v>10.880283</v>
      </c>
      <c r="J626">
        <v>163.20424500000001</v>
      </c>
      <c r="K626">
        <v>16.53959</v>
      </c>
      <c r="L626">
        <v>241.87144286409765</v>
      </c>
    </row>
    <row r="627" spans="1:12" x14ac:dyDescent="0.25">
      <c r="A627" s="6">
        <v>42799</v>
      </c>
      <c r="B627" s="1">
        <v>0.43402777777777773</v>
      </c>
      <c r="C627">
        <v>10.615748</v>
      </c>
      <c r="D627">
        <v>159.23622</v>
      </c>
      <c r="E627">
        <v>16.570509999999999</v>
      </c>
      <c r="F627">
        <v>16</v>
      </c>
      <c r="G627">
        <v>7.48</v>
      </c>
      <c r="H627">
        <v>16.124666666666666</v>
      </c>
      <c r="I627">
        <v>10.896996</v>
      </c>
      <c r="J627">
        <v>163.45493999999999</v>
      </c>
      <c r="K627">
        <v>16.53959</v>
      </c>
      <c r="L627">
        <v>242.63297134634354</v>
      </c>
    </row>
    <row r="628" spans="1:12" x14ac:dyDescent="0.25">
      <c r="A628" s="6">
        <v>42799</v>
      </c>
      <c r="B628" s="1">
        <v>0.43472222222222223</v>
      </c>
      <c r="C628">
        <v>10.631577</v>
      </c>
      <c r="D628">
        <v>159.47365500000001</v>
      </c>
      <c r="E628">
        <v>16.571459999999998</v>
      </c>
      <c r="F628">
        <v>16</v>
      </c>
      <c r="G628">
        <v>7.48</v>
      </c>
      <c r="H628">
        <v>16.124666666666666</v>
      </c>
      <c r="I628">
        <v>10.913708</v>
      </c>
      <c r="J628">
        <v>163.70562000000001</v>
      </c>
      <c r="K628">
        <v>16.53959</v>
      </c>
      <c r="L628">
        <v>243.39450475900622</v>
      </c>
    </row>
    <row r="629" spans="1:12" x14ac:dyDescent="0.25">
      <c r="A629" s="6">
        <v>42799</v>
      </c>
      <c r="B629" s="1">
        <v>0.43541666666666662</v>
      </c>
      <c r="C629">
        <v>10.647406</v>
      </c>
      <c r="D629">
        <v>159.71109000000001</v>
      </c>
      <c r="E629">
        <v>16.572410000000001</v>
      </c>
      <c r="F629">
        <v>16</v>
      </c>
      <c r="G629">
        <v>7.47</v>
      </c>
      <c r="H629">
        <v>16.124500000000001</v>
      </c>
      <c r="I629">
        <v>10.93042</v>
      </c>
      <c r="J629">
        <v>163.9563</v>
      </c>
      <c r="K629">
        <v>16.53959</v>
      </c>
      <c r="L629">
        <v>244.1560448172394</v>
      </c>
    </row>
    <row r="630" spans="1:12" x14ac:dyDescent="0.25">
      <c r="A630" s="6">
        <v>42799</v>
      </c>
      <c r="B630" s="1">
        <v>0.43611111111111112</v>
      </c>
      <c r="C630">
        <v>10.663235</v>
      </c>
      <c r="D630">
        <v>159.94852500000002</v>
      </c>
      <c r="E630">
        <v>16.573360000000001</v>
      </c>
      <c r="F630">
        <v>16</v>
      </c>
      <c r="G630">
        <v>7.47</v>
      </c>
      <c r="H630">
        <v>16.124500000000001</v>
      </c>
      <c r="I630">
        <v>10.947132</v>
      </c>
      <c r="J630">
        <v>164.20697999999999</v>
      </c>
      <c r="K630">
        <v>16.53959</v>
      </c>
      <c r="L630">
        <v>244.91759142020609</v>
      </c>
    </row>
    <row r="631" spans="1:12" x14ac:dyDescent="0.25">
      <c r="A631" s="6">
        <v>42799</v>
      </c>
      <c r="B631" s="1">
        <v>0.4368055555555555</v>
      </c>
      <c r="C631">
        <v>10.679062999999999</v>
      </c>
      <c r="D631">
        <v>160.185945</v>
      </c>
      <c r="E631">
        <v>16.57432</v>
      </c>
      <c r="F631">
        <v>16</v>
      </c>
      <c r="G631">
        <v>7.47</v>
      </c>
      <c r="H631">
        <v>16.124500000000001</v>
      </c>
      <c r="I631">
        <v>10.963844999999999</v>
      </c>
      <c r="J631">
        <v>164.45767499999999</v>
      </c>
      <c r="K631">
        <v>16.53959</v>
      </c>
      <c r="L631">
        <v>245.68086838474403</v>
      </c>
    </row>
    <row r="632" spans="1:12" x14ac:dyDescent="0.25">
      <c r="A632" s="6">
        <v>42799</v>
      </c>
      <c r="B632" s="1">
        <v>0.4375</v>
      </c>
      <c r="C632">
        <v>10.694891</v>
      </c>
      <c r="D632">
        <v>160.42336499999999</v>
      </c>
      <c r="E632">
        <v>16.57527</v>
      </c>
      <c r="F632">
        <v>16</v>
      </c>
      <c r="G632">
        <v>7.47</v>
      </c>
      <c r="H632">
        <v>16.124500000000001</v>
      </c>
      <c r="I632">
        <v>10.980556999999999</v>
      </c>
      <c r="J632">
        <v>164.70835499999998</v>
      </c>
      <c r="K632">
        <v>16.53959</v>
      </c>
      <c r="L632">
        <v>246.44329047425418</v>
      </c>
    </row>
    <row r="633" spans="1:12" x14ac:dyDescent="0.25">
      <c r="A633" s="6">
        <v>42799</v>
      </c>
      <c r="B633" s="1">
        <v>0.4381944444444445</v>
      </c>
      <c r="C633">
        <v>10.710718999999999</v>
      </c>
      <c r="D633">
        <v>160.66078499999998</v>
      </c>
      <c r="E633">
        <v>16.576239999999999</v>
      </c>
      <c r="F633">
        <v>16</v>
      </c>
      <c r="G633">
        <v>7.46</v>
      </c>
      <c r="H633">
        <v>16.124333333333333</v>
      </c>
      <c r="I633">
        <v>10.997268999999999</v>
      </c>
      <c r="J633">
        <v>164.959035</v>
      </c>
      <c r="K633">
        <v>16.53959</v>
      </c>
      <c r="L633">
        <v>247.20571663809528</v>
      </c>
    </row>
    <row r="634" spans="1:12" x14ac:dyDescent="0.25">
      <c r="A634" s="6">
        <v>42799</v>
      </c>
      <c r="B634" s="1">
        <v>0.43888888888888888</v>
      </c>
      <c r="C634">
        <v>10.726546000000001</v>
      </c>
      <c r="D634">
        <v>160.89819</v>
      </c>
      <c r="E634">
        <v>16.577200000000001</v>
      </c>
      <c r="F634">
        <v>16</v>
      </c>
      <c r="G634">
        <v>7.46</v>
      </c>
      <c r="H634">
        <v>16.124333333333333</v>
      </c>
      <c r="I634">
        <v>11.013982</v>
      </c>
      <c r="J634">
        <v>165.20973000000001</v>
      </c>
      <c r="K634">
        <v>16.53959</v>
      </c>
      <c r="L634">
        <v>247.96987551926441</v>
      </c>
    </row>
    <row r="635" spans="1:12" x14ac:dyDescent="0.25">
      <c r="A635" s="6">
        <v>42799</v>
      </c>
      <c r="B635" s="1">
        <v>0.43958333333333338</v>
      </c>
      <c r="C635">
        <v>10.742373000000001</v>
      </c>
      <c r="D635">
        <v>161.13559500000002</v>
      </c>
      <c r="E635">
        <v>16.57817</v>
      </c>
      <c r="F635">
        <v>16</v>
      </c>
      <c r="G635">
        <v>7.46</v>
      </c>
      <c r="H635">
        <v>16.124333333333333</v>
      </c>
      <c r="I635">
        <v>11.030694</v>
      </c>
      <c r="J635">
        <v>165.46041</v>
      </c>
      <c r="K635">
        <v>16.53959</v>
      </c>
      <c r="L635">
        <v>248.7331771718039</v>
      </c>
    </row>
    <row r="636" spans="1:12" x14ac:dyDescent="0.25">
      <c r="A636" s="6">
        <v>42799</v>
      </c>
      <c r="B636" s="1">
        <v>0.44027777777777777</v>
      </c>
      <c r="C636">
        <v>10.7582</v>
      </c>
      <c r="D636">
        <v>161.37300000000002</v>
      </c>
      <c r="E636">
        <v>16.579139999999999</v>
      </c>
      <c r="F636">
        <v>16</v>
      </c>
      <c r="G636">
        <v>7.46</v>
      </c>
      <c r="H636">
        <v>16.124333333333333</v>
      </c>
      <c r="I636">
        <v>11.047406000000001</v>
      </c>
      <c r="J636">
        <v>165.71109000000001</v>
      </c>
      <c r="K636">
        <v>16.53959</v>
      </c>
      <c r="L636">
        <v>249.49648517541314</v>
      </c>
    </row>
    <row r="637" spans="1:12" x14ac:dyDescent="0.25">
      <c r="A637" s="6">
        <v>42799</v>
      </c>
      <c r="B637" s="1">
        <v>0.44097222222222227</v>
      </c>
      <c r="C637">
        <v>10.774025999999999</v>
      </c>
      <c r="D637">
        <v>161.61039</v>
      </c>
      <c r="E637">
        <v>16.580110000000001</v>
      </c>
      <c r="F637">
        <v>16</v>
      </c>
      <c r="G637">
        <v>7.46</v>
      </c>
      <c r="H637">
        <v>16.124333333333333</v>
      </c>
      <c r="I637">
        <v>11.064119</v>
      </c>
      <c r="J637">
        <v>165.96178499999999</v>
      </c>
      <c r="K637">
        <v>16.53959</v>
      </c>
      <c r="L637">
        <v>250.26152459090954</v>
      </c>
    </row>
    <row r="638" spans="1:12" x14ac:dyDescent="0.25">
      <c r="A638" s="6">
        <v>42799</v>
      </c>
      <c r="B638" s="1">
        <v>0.44166666666666665</v>
      </c>
      <c r="C638">
        <v>10.789853000000001</v>
      </c>
      <c r="D638">
        <v>161.84779500000002</v>
      </c>
      <c r="E638">
        <v>16.58108</v>
      </c>
      <c r="F638">
        <v>16</v>
      </c>
      <c r="G638">
        <v>7.45</v>
      </c>
      <c r="H638">
        <v>16.124166666666667</v>
      </c>
      <c r="I638">
        <v>11.080831</v>
      </c>
      <c r="J638">
        <v>166.21246500000001</v>
      </c>
      <c r="K638">
        <v>16.53959</v>
      </c>
      <c r="L638">
        <v>251.02484499797518</v>
      </c>
    </row>
    <row r="639" spans="1:12" x14ac:dyDescent="0.25">
      <c r="A639" s="6">
        <v>42799</v>
      </c>
      <c r="B639" s="1">
        <v>0.44236111111111115</v>
      </c>
      <c r="C639">
        <v>10.805678</v>
      </c>
      <c r="D639">
        <v>162.08517000000001</v>
      </c>
      <c r="E639">
        <v>16.582059999999998</v>
      </c>
      <c r="F639">
        <v>16</v>
      </c>
      <c r="G639">
        <v>7.45</v>
      </c>
      <c r="H639">
        <v>16.124166666666667</v>
      </c>
      <c r="I639">
        <v>11.097543</v>
      </c>
      <c r="J639">
        <v>166.463145</v>
      </c>
      <c r="K639">
        <v>16.53959</v>
      </c>
      <c r="L639">
        <v>251.7898961410163</v>
      </c>
    </row>
    <row r="640" spans="1:12" x14ac:dyDescent="0.25">
      <c r="A640" s="6">
        <v>42799</v>
      </c>
      <c r="B640" s="1">
        <v>0.44305555555555554</v>
      </c>
      <c r="C640">
        <v>10.821503999999999</v>
      </c>
      <c r="D640">
        <v>162.32255999999998</v>
      </c>
      <c r="E640">
        <v>16.58304</v>
      </c>
      <c r="F640">
        <v>16</v>
      </c>
      <c r="G640">
        <v>7.45</v>
      </c>
      <c r="H640">
        <v>16.124166666666667</v>
      </c>
      <c r="I640">
        <v>11.114255999999999</v>
      </c>
      <c r="J640">
        <v>166.71383999999998</v>
      </c>
      <c r="K640">
        <v>16.53959</v>
      </c>
      <c r="L640">
        <v>252.55495343730411</v>
      </c>
    </row>
    <row r="641" spans="1:12" x14ac:dyDescent="0.25">
      <c r="A641" s="6">
        <v>42799</v>
      </c>
      <c r="B641" s="1">
        <v>0.44375000000000003</v>
      </c>
      <c r="C641">
        <v>10.837329</v>
      </c>
      <c r="D641">
        <v>162.559935</v>
      </c>
      <c r="E641">
        <v>16.584029999999998</v>
      </c>
      <c r="F641">
        <v>16</v>
      </c>
      <c r="G641">
        <v>7.45</v>
      </c>
      <c r="H641">
        <v>16.124166666666667</v>
      </c>
      <c r="I641">
        <v>11.130967999999999</v>
      </c>
      <c r="J641">
        <v>166.96451999999999</v>
      </c>
      <c r="K641">
        <v>16.53959</v>
      </c>
      <c r="L641">
        <v>253.32001652670255</v>
      </c>
    </row>
    <row r="642" spans="1:12" x14ac:dyDescent="0.25">
      <c r="A642" s="6">
        <v>42799</v>
      </c>
      <c r="B642" s="1">
        <v>0.44444444444444442</v>
      </c>
      <c r="C642">
        <v>10.853154999999999</v>
      </c>
      <c r="D642">
        <v>162.797325</v>
      </c>
      <c r="E642">
        <v>16.58502</v>
      </c>
      <c r="F642">
        <v>16</v>
      </c>
      <c r="G642">
        <v>7.45</v>
      </c>
      <c r="H642">
        <v>16.124166666666667</v>
      </c>
      <c r="I642">
        <v>11.147679999999999</v>
      </c>
      <c r="J642">
        <v>167.21519999999998</v>
      </c>
      <c r="K642">
        <v>16.53959</v>
      </c>
      <c r="L642">
        <v>254.08422322396913</v>
      </c>
    </row>
    <row r="643" spans="1:12" x14ac:dyDescent="0.25">
      <c r="A643" s="6">
        <v>42799</v>
      </c>
      <c r="B643" s="1">
        <v>0.44513888888888892</v>
      </c>
      <c r="C643">
        <v>10.868979</v>
      </c>
      <c r="D643">
        <v>163.034685</v>
      </c>
      <c r="E643">
        <v>16.586010000000002</v>
      </c>
      <c r="F643">
        <v>16</v>
      </c>
      <c r="G643">
        <v>7.44</v>
      </c>
      <c r="H643">
        <v>16.123999999999999</v>
      </c>
      <c r="I643">
        <v>11.164391999999999</v>
      </c>
      <c r="J643">
        <v>167.46588</v>
      </c>
      <c r="K643">
        <v>16.53959</v>
      </c>
      <c r="L643">
        <v>254.85016110668013</v>
      </c>
    </row>
    <row r="644" spans="1:12" x14ac:dyDescent="0.25">
      <c r="A644" s="6">
        <v>42799</v>
      </c>
      <c r="B644" s="1">
        <v>0.4458333333333333</v>
      </c>
      <c r="C644">
        <v>10.884804000000001</v>
      </c>
      <c r="D644">
        <v>163.27206000000001</v>
      </c>
      <c r="E644">
        <v>16.587</v>
      </c>
      <c r="F644">
        <v>16</v>
      </c>
      <c r="G644">
        <v>7.44</v>
      </c>
      <c r="H644">
        <v>16.123999999999999</v>
      </c>
      <c r="I644">
        <v>11.181105000000001</v>
      </c>
      <c r="J644">
        <v>167.71657500000001</v>
      </c>
      <c r="K644">
        <v>16.53959</v>
      </c>
      <c r="L644">
        <v>255.61610495731881</v>
      </c>
    </row>
    <row r="645" spans="1:12" x14ac:dyDescent="0.25">
      <c r="A645" s="6">
        <v>42799</v>
      </c>
      <c r="B645" s="1">
        <v>0.4465277777777778</v>
      </c>
      <c r="C645">
        <v>10.900627999999999</v>
      </c>
      <c r="D645">
        <v>163.50941999999998</v>
      </c>
      <c r="E645">
        <v>16.588000000000001</v>
      </c>
      <c r="F645">
        <v>16</v>
      </c>
      <c r="G645">
        <v>7.44</v>
      </c>
      <c r="H645">
        <v>16.123999999999999</v>
      </c>
      <c r="I645">
        <v>11.197817000000001</v>
      </c>
      <c r="J645">
        <v>167.96725500000002</v>
      </c>
      <c r="K645">
        <v>16.539580000000001</v>
      </c>
      <c r="L645">
        <v>256.38206827021253</v>
      </c>
    </row>
    <row r="646" spans="1:12" x14ac:dyDescent="0.25">
      <c r="A646" s="6">
        <v>42799</v>
      </c>
      <c r="B646" s="1">
        <v>0.44722222222222219</v>
      </c>
      <c r="C646">
        <v>10.916452</v>
      </c>
      <c r="D646">
        <v>163.74678</v>
      </c>
      <c r="E646">
        <v>16.588999999999999</v>
      </c>
      <c r="F646">
        <v>16</v>
      </c>
      <c r="G646">
        <v>7.44</v>
      </c>
      <c r="H646">
        <v>16.123999999999999</v>
      </c>
      <c r="I646">
        <v>11.214529000000001</v>
      </c>
      <c r="J646">
        <v>168.21793500000001</v>
      </c>
      <c r="K646">
        <v>16.539580000000001</v>
      </c>
      <c r="L646">
        <v>257.14802425328617</v>
      </c>
    </row>
    <row r="647" spans="1:12" x14ac:dyDescent="0.25">
      <c r="A647" s="6">
        <v>42799</v>
      </c>
      <c r="B647" s="1">
        <v>0.44791666666666669</v>
      </c>
      <c r="C647">
        <v>10.932276</v>
      </c>
      <c r="D647">
        <v>163.98414</v>
      </c>
      <c r="E647">
        <v>16.59</v>
      </c>
      <c r="F647">
        <v>16</v>
      </c>
      <c r="G647">
        <v>7.43</v>
      </c>
      <c r="H647">
        <v>16.123833333333334</v>
      </c>
      <c r="I647">
        <v>11.231242</v>
      </c>
      <c r="J647">
        <v>168.46862999999999</v>
      </c>
      <c r="K647">
        <v>16.539580000000001</v>
      </c>
      <c r="L647">
        <v>257.91484865937656</v>
      </c>
    </row>
    <row r="648" spans="1:12" x14ac:dyDescent="0.25">
      <c r="A648" s="6">
        <v>42799</v>
      </c>
      <c r="B648" s="1">
        <v>0.44861111111111113</v>
      </c>
      <c r="C648">
        <v>10.9481</v>
      </c>
      <c r="D648">
        <v>164.22149999999999</v>
      </c>
      <c r="E648">
        <v>16.591000000000001</v>
      </c>
      <c r="F648">
        <v>16</v>
      </c>
      <c r="G648">
        <v>7.43</v>
      </c>
      <c r="H648">
        <v>16.123833333333334</v>
      </c>
      <c r="I648">
        <v>11.247954</v>
      </c>
      <c r="J648">
        <v>168.71931000000001</v>
      </c>
      <c r="K648">
        <v>16.539580000000001</v>
      </c>
      <c r="L648">
        <v>258.68081632227444</v>
      </c>
    </row>
    <row r="649" spans="1:12" x14ac:dyDescent="0.25">
      <c r="A649" s="6">
        <v>42799</v>
      </c>
      <c r="B649" s="1">
        <v>0.44930555555555557</v>
      </c>
      <c r="C649">
        <v>10.963922999999999</v>
      </c>
      <c r="D649">
        <v>164.458845</v>
      </c>
      <c r="E649">
        <v>16.592009999999998</v>
      </c>
      <c r="F649">
        <v>16</v>
      </c>
      <c r="G649">
        <v>7.43</v>
      </c>
      <c r="H649">
        <v>16.123833333333334</v>
      </c>
      <c r="I649">
        <v>11.264666</v>
      </c>
      <c r="J649">
        <v>168.96999</v>
      </c>
      <c r="K649">
        <v>16.539580000000001</v>
      </c>
      <c r="L649">
        <v>259.44765274976157</v>
      </c>
    </row>
    <row r="650" spans="1:12" x14ac:dyDescent="0.25">
      <c r="A650" s="6">
        <v>42799</v>
      </c>
      <c r="B650" s="1">
        <v>0.45</v>
      </c>
      <c r="C650">
        <v>10.979746</v>
      </c>
      <c r="D650">
        <v>164.69619</v>
      </c>
      <c r="E650">
        <v>16.593019999999999</v>
      </c>
      <c r="F650">
        <v>16</v>
      </c>
      <c r="G650">
        <v>7.43</v>
      </c>
      <c r="H650">
        <v>16.123833333333334</v>
      </c>
      <c r="I650">
        <v>11.281378999999999</v>
      </c>
      <c r="J650">
        <v>169.220685</v>
      </c>
      <c r="K650">
        <v>16.539580000000001</v>
      </c>
      <c r="L650">
        <v>260.21535750038709</v>
      </c>
    </row>
    <row r="651" spans="1:12" x14ac:dyDescent="0.25">
      <c r="A651" s="6">
        <v>42799</v>
      </c>
      <c r="B651" s="1">
        <v>0.45069444444444445</v>
      </c>
      <c r="C651">
        <v>10.995569</v>
      </c>
      <c r="D651">
        <v>164.93353500000001</v>
      </c>
      <c r="E651">
        <v>16.59404</v>
      </c>
      <c r="F651">
        <v>16</v>
      </c>
      <c r="G651">
        <v>7.43</v>
      </c>
      <c r="H651">
        <v>16.123833333333334</v>
      </c>
      <c r="I651">
        <v>11.298090999999999</v>
      </c>
      <c r="J651">
        <v>169.47136499999999</v>
      </c>
      <c r="K651">
        <v>16.539580000000001</v>
      </c>
      <c r="L651">
        <v>260.98220616621325</v>
      </c>
    </row>
    <row r="652" spans="1:12" x14ac:dyDescent="0.25">
      <c r="A652" s="6">
        <v>42799</v>
      </c>
      <c r="B652" s="1">
        <v>0.4513888888888889</v>
      </c>
      <c r="C652">
        <v>11.011391</v>
      </c>
      <c r="D652">
        <v>165.17086499999999</v>
      </c>
      <c r="E652">
        <v>16.59506</v>
      </c>
      <c r="F652">
        <v>16</v>
      </c>
      <c r="G652">
        <v>7.42</v>
      </c>
      <c r="H652">
        <v>16.123666666666665</v>
      </c>
      <c r="I652">
        <v>11.314802999999999</v>
      </c>
      <c r="J652">
        <v>169.72204499999998</v>
      </c>
      <c r="K652">
        <v>16.539580000000001</v>
      </c>
      <c r="L652">
        <v>261.74992316032507</v>
      </c>
    </row>
    <row r="653" spans="1:12" x14ac:dyDescent="0.25">
      <c r="A653" s="6">
        <v>42799</v>
      </c>
      <c r="B653" s="1">
        <v>0.45208333333333334</v>
      </c>
      <c r="C653">
        <v>11.027213</v>
      </c>
      <c r="D653">
        <v>165.40819500000001</v>
      </c>
      <c r="E653">
        <v>16.596080000000001</v>
      </c>
      <c r="F653">
        <v>16</v>
      </c>
      <c r="G653">
        <v>7.42</v>
      </c>
      <c r="H653">
        <v>16.123666666666665</v>
      </c>
      <c r="I653">
        <v>11.331516000000001</v>
      </c>
      <c r="J653">
        <v>169.97274000000002</v>
      </c>
      <c r="K653">
        <v>16.539580000000001</v>
      </c>
      <c r="L653">
        <v>262.51850837786941</v>
      </c>
    </row>
    <row r="654" spans="1:12" x14ac:dyDescent="0.25">
      <c r="A654" s="6">
        <v>42799</v>
      </c>
      <c r="B654" s="1">
        <v>0.45277777777777778</v>
      </c>
      <c r="C654">
        <v>11.043036000000001</v>
      </c>
      <c r="D654">
        <v>165.64554000000001</v>
      </c>
      <c r="E654">
        <v>16.597100000000001</v>
      </c>
      <c r="F654">
        <v>16</v>
      </c>
      <c r="G654">
        <v>7.42</v>
      </c>
      <c r="H654">
        <v>16.123666666666665</v>
      </c>
      <c r="I654">
        <v>11.348228000000001</v>
      </c>
      <c r="J654">
        <v>170.22342</v>
      </c>
      <c r="K654">
        <v>16.539580000000001</v>
      </c>
      <c r="L654">
        <v>263.28537420862403</v>
      </c>
    </row>
    <row r="655" spans="1:12" x14ac:dyDescent="0.25">
      <c r="A655" s="6">
        <v>42799</v>
      </c>
      <c r="B655" s="1">
        <v>0.45347222222222222</v>
      </c>
      <c r="C655">
        <v>11.058857</v>
      </c>
      <c r="D655">
        <v>165.88285500000001</v>
      </c>
      <c r="E655">
        <v>16.598130000000001</v>
      </c>
      <c r="F655">
        <v>16</v>
      </c>
      <c r="G655">
        <v>7.42</v>
      </c>
      <c r="H655">
        <v>16.123666666666665</v>
      </c>
      <c r="I655">
        <v>11.364940000000001</v>
      </c>
      <c r="J655">
        <v>170.47410000000002</v>
      </c>
      <c r="K655">
        <v>16.539580000000001</v>
      </c>
      <c r="L655">
        <v>264.05397170079863</v>
      </c>
    </row>
    <row r="656" spans="1:12" x14ac:dyDescent="0.25">
      <c r="A656" s="6">
        <v>42799</v>
      </c>
      <c r="B656" s="1">
        <v>0.45416666666666666</v>
      </c>
      <c r="C656">
        <v>11.074679</v>
      </c>
      <c r="D656">
        <v>166.12018499999999</v>
      </c>
      <c r="E656">
        <v>16.599160000000001</v>
      </c>
      <c r="F656">
        <v>16</v>
      </c>
      <c r="G656">
        <v>7.42</v>
      </c>
      <c r="H656">
        <v>16.123666666666665</v>
      </c>
      <c r="I656">
        <v>11.381652000000001</v>
      </c>
      <c r="J656">
        <v>170.72478000000001</v>
      </c>
      <c r="K656">
        <v>16.539580000000001</v>
      </c>
      <c r="L656">
        <v>264.82171233368996</v>
      </c>
    </row>
    <row r="657" spans="1:12" x14ac:dyDescent="0.25">
      <c r="A657" s="6">
        <v>42799</v>
      </c>
      <c r="B657" s="1">
        <v>0.4548611111111111</v>
      </c>
      <c r="C657">
        <v>11.0905</v>
      </c>
      <c r="D657">
        <v>166.35750000000002</v>
      </c>
      <c r="E657">
        <v>16.600190000000001</v>
      </c>
      <c r="F657">
        <v>16</v>
      </c>
      <c r="G657">
        <v>7.41</v>
      </c>
      <c r="H657">
        <v>16.1235</v>
      </c>
      <c r="I657">
        <v>11.398365</v>
      </c>
      <c r="J657">
        <v>170.97547499999999</v>
      </c>
      <c r="K657">
        <v>16.539580000000001</v>
      </c>
      <c r="L657">
        <v>265.59118349560794</v>
      </c>
    </row>
    <row r="658" spans="1:12" x14ac:dyDescent="0.25">
      <c r="A658" s="6">
        <v>42799</v>
      </c>
      <c r="B658" s="1">
        <v>0.45555555555555555</v>
      </c>
      <c r="C658">
        <v>11.106322</v>
      </c>
      <c r="D658">
        <v>166.59483</v>
      </c>
      <c r="E658">
        <v>16.601220000000001</v>
      </c>
      <c r="F658">
        <v>16</v>
      </c>
      <c r="G658">
        <v>7.41</v>
      </c>
      <c r="H658">
        <v>16.1235</v>
      </c>
      <c r="I658">
        <v>11.415077</v>
      </c>
      <c r="J658">
        <v>171.22615500000001</v>
      </c>
      <c r="K658">
        <v>16.539580000000001</v>
      </c>
      <c r="L658">
        <v>266.35893513957427</v>
      </c>
    </row>
    <row r="659" spans="1:12" x14ac:dyDescent="0.25">
      <c r="A659" s="6">
        <v>42799</v>
      </c>
      <c r="B659" s="1">
        <v>0.45624999999999999</v>
      </c>
      <c r="C659">
        <v>11.122142</v>
      </c>
      <c r="D659">
        <v>166.83213000000001</v>
      </c>
      <c r="E659">
        <v>16.602260000000001</v>
      </c>
      <c r="F659">
        <v>16</v>
      </c>
      <c r="G659">
        <v>7.41</v>
      </c>
      <c r="H659">
        <v>16.1235</v>
      </c>
      <c r="I659">
        <v>11.431789</v>
      </c>
      <c r="J659">
        <v>171.47683499999999</v>
      </c>
      <c r="K659">
        <v>16.539580000000001</v>
      </c>
      <c r="L659">
        <v>267.12841862114465</v>
      </c>
    </row>
    <row r="660" spans="1:12" x14ac:dyDescent="0.25">
      <c r="A660" s="6">
        <v>42799</v>
      </c>
      <c r="B660" s="1">
        <v>0.45694444444444443</v>
      </c>
      <c r="C660">
        <v>11.137962999999999</v>
      </c>
      <c r="D660">
        <v>167.06944499999997</v>
      </c>
      <c r="E660">
        <v>16.60331</v>
      </c>
      <c r="F660">
        <v>16</v>
      </c>
      <c r="G660">
        <v>7.41</v>
      </c>
      <c r="H660">
        <v>16.1235</v>
      </c>
      <c r="I660">
        <v>11.448502</v>
      </c>
      <c r="J660">
        <v>171.72753</v>
      </c>
      <c r="K660">
        <v>16.539580000000001</v>
      </c>
      <c r="L660">
        <v>267.89790916541659</v>
      </c>
    </row>
    <row r="661" spans="1:12" x14ac:dyDescent="0.25">
      <c r="A661" s="6">
        <v>42799</v>
      </c>
      <c r="B661" s="1">
        <v>0.45763888888888887</v>
      </c>
      <c r="C661">
        <v>11.153784</v>
      </c>
      <c r="D661">
        <v>167.30676</v>
      </c>
      <c r="E661">
        <v>16.60435</v>
      </c>
      <c r="F661">
        <v>16</v>
      </c>
      <c r="G661">
        <v>7.4</v>
      </c>
      <c r="H661">
        <v>16.123333333333335</v>
      </c>
      <c r="I661">
        <v>11.465214</v>
      </c>
      <c r="J661">
        <v>171.97820999999999</v>
      </c>
      <c r="K661">
        <v>16.539580000000001</v>
      </c>
      <c r="L661">
        <v>268.66654111485752</v>
      </c>
    </row>
    <row r="662" spans="1:12" x14ac:dyDescent="0.25">
      <c r="A662" s="6">
        <v>42799</v>
      </c>
      <c r="B662" s="1">
        <v>0.45833333333333331</v>
      </c>
      <c r="C662">
        <v>11.169604</v>
      </c>
      <c r="D662">
        <v>167.54406</v>
      </c>
      <c r="E662">
        <v>16.605399999999999</v>
      </c>
      <c r="F662">
        <v>16</v>
      </c>
      <c r="G662">
        <v>7.4</v>
      </c>
      <c r="H662">
        <v>16.123333333333335</v>
      </c>
      <c r="I662">
        <v>11.481926</v>
      </c>
      <c r="J662">
        <v>172.22889000000001</v>
      </c>
      <c r="K662">
        <v>16.539580000000001</v>
      </c>
      <c r="L662">
        <v>269.43604261611085</v>
      </c>
    </row>
    <row r="663" spans="1:12" x14ac:dyDescent="0.25">
      <c r="A663" s="6">
        <v>42799</v>
      </c>
      <c r="B663" s="1">
        <v>0.45902777777777781</v>
      </c>
      <c r="C663">
        <v>11.185423999999999</v>
      </c>
      <c r="D663">
        <v>167.78135999999998</v>
      </c>
      <c r="E663">
        <v>16.606449999999999</v>
      </c>
      <c r="F663">
        <v>16</v>
      </c>
      <c r="G663">
        <v>7.4</v>
      </c>
      <c r="H663">
        <v>16.123333333333335</v>
      </c>
      <c r="I663">
        <v>11.498639000000001</v>
      </c>
      <c r="J663">
        <v>172.47958500000001</v>
      </c>
      <c r="K663">
        <v>16.539580000000001</v>
      </c>
      <c r="L663">
        <v>270.20641196811772</v>
      </c>
    </row>
    <row r="664" spans="1:12" x14ac:dyDescent="0.25">
      <c r="A664" s="6">
        <v>42799</v>
      </c>
      <c r="B664" s="1">
        <v>0.4597222222222222</v>
      </c>
      <c r="C664">
        <v>11.201244000000001</v>
      </c>
      <c r="D664">
        <v>168.01866000000001</v>
      </c>
      <c r="E664">
        <v>16.607500000000002</v>
      </c>
      <c r="F664">
        <v>16</v>
      </c>
      <c r="G664">
        <v>7.4</v>
      </c>
      <c r="H664">
        <v>16.123333333333335</v>
      </c>
      <c r="I664">
        <v>11.515351000000001</v>
      </c>
      <c r="J664">
        <v>172.730265</v>
      </c>
      <c r="K664">
        <v>16.539580000000001</v>
      </c>
      <c r="L664">
        <v>270.97592416575276</v>
      </c>
    </row>
    <row r="665" spans="1:12" x14ac:dyDescent="0.25">
      <c r="A665" s="6">
        <v>42799</v>
      </c>
      <c r="B665" s="1">
        <v>0.4604166666666667</v>
      </c>
      <c r="C665">
        <v>11.217064000000001</v>
      </c>
      <c r="D665">
        <v>168.25596000000002</v>
      </c>
      <c r="E665">
        <v>16.608560000000001</v>
      </c>
      <c r="F665">
        <v>16</v>
      </c>
      <c r="G665">
        <v>7.4</v>
      </c>
      <c r="H665">
        <v>16.123333333333335</v>
      </c>
      <c r="I665">
        <v>11.532063000000001</v>
      </c>
      <c r="J665">
        <v>172.98094500000002</v>
      </c>
      <c r="K665">
        <v>16.539580000000001</v>
      </c>
      <c r="L665">
        <v>271.7454436581495</v>
      </c>
    </row>
    <row r="666" spans="1:12" x14ac:dyDescent="0.25">
      <c r="A666" s="6">
        <v>42799</v>
      </c>
      <c r="B666" s="1">
        <v>0.46111111111111108</v>
      </c>
      <c r="C666">
        <v>11.232884</v>
      </c>
      <c r="D666">
        <v>168.49325999999999</v>
      </c>
      <c r="E666">
        <v>16.60962</v>
      </c>
      <c r="F666">
        <v>16</v>
      </c>
      <c r="G666">
        <v>7.39</v>
      </c>
      <c r="H666">
        <v>16.123166666666666</v>
      </c>
      <c r="I666">
        <v>11.548774999999999</v>
      </c>
      <c r="J666">
        <v>173.23162499999998</v>
      </c>
      <c r="K666">
        <v>16.539580000000001</v>
      </c>
      <c r="L666">
        <v>272.51496847626726</v>
      </c>
    </row>
    <row r="667" spans="1:12" x14ac:dyDescent="0.25">
      <c r="A667" s="6">
        <v>42799</v>
      </c>
      <c r="B667" s="1">
        <v>0.46180555555555558</v>
      </c>
      <c r="C667">
        <v>11.248703000000001</v>
      </c>
      <c r="D667">
        <v>168.73054500000001</v>
      </c>
      <c r="E667">
        <v>16.610690000000002</v>
      </c>
      <c r="F667">
        <v>16</v>
      </c>
      <c r="G667">
        <v>7.39</v>
      </c>
      <c r="H667">
        <v>16.123166666666666</v>
      </c>
      <c r="I667">
        <v>11.565488</v>
      </c>
      <c r="J667">
        <v>173.48232000000002</v>
      </c>
      <c r="K667">
        <v>16.539580000000001</v>
      </c>
      <c r="L667">
        <v>273.28622566783901</v>
      </c>
    </row>
    <row r="668" spans="1:12" x14ac:dyDescent="0.25">
      <c r="A668" s="6">
        <v>42799</v>
      </c>
      <c r="B668" s="1">
        <v>0.46249999999999997</v>
      </c>
      <c r="C668">
        <v>11.264521999999999</v>
      </c>
      <c r="D668">
        <v>168.96782999999999</v>
      </c>
      <c r="E668">
        <v>16.611750000000001</v>
      </c>
      <c r="F668">
        <v>16</v>
      </c>
      <c r="G668">
        <v>7.39</v>
      </c>
      <c r="H668">
        <v>16.123166666666666</v>
      </c>
      <c r="I668">
        <v>11.5822</v>
      </c>
      <c r="J668">
        <v>173.733</v>
      </c>
      <c r="K668">
        <v>16.539580000000001</v>
      </c>
      <c r="L668">
        <v>274.05662339682345</v>
      </c>
    </row>
    <row r="669" spans="1:12" x14ac:dyDescent="0.25">
      <c r="A669" s="6">
        <v>42799</v>
      </c>
      <c r="B669" s="1">
        <v>0.46319444444444446</v>
      </c>
      <c r="C669">
        <v>11.280341</v>
      </c>
      <c r="D669">
        <v>169.20511500000001</v>
      </c>
      <c r="E669">
        <v>16.612819999999999</v>
      </c>
      <c r="F669">
        <v>16</v>
      </c>
      <c r="G669">
        <v>7.39</v>
      </c>
      <c r="H669">
        <v>16.123166666666666</v>
      </c>
      <c r="I669">
        <v>11.598912</v>
      </c>
      <c r="J669">
        <v>173.98367999999999</v>
      </c>
      <c r="K669">
        <v>16.539580000000001</v>
      </c>
      <c r="L669">
        <v>274.82702863440363</v>
      </c>
    </row>
    <row r="670" spans="1:12" x14ac:dyDescent="0.25">
      <c r="A670" s="6">
        <v>42799</v>
      </c>
      <c r="B670" s="1">
        <v>0.46388888888888885</v>
      </c>
      <c r="C670">
        <v>11.29616</v>
      </c>
      <c r="D670">
        <v>169.44240000000002</v>
      </c>
      <c r="E670">
        <v>16.613890000000001</v>
      </c>
      <c r="F670">
        <v>16</v>
      </c>
      <c r="G670">
        <v>7.38</v>
      </c>
      <c r="H670">
        <v>16.123000000000001</v>
      </c>
      <c r="I670">
        <v>11.615625</v>
      </c>
      <c r="J670">
        <v>174.234375</v>
      </c>
      <c r="K670">
        <v>16.539580000000001</v>
      </c>
      <c r="L670">
        <v>275.59830145676915</v>
      </c>
    </row>
    <row r="671" spans="1:12" x14ac:dyDescent="0.25">
      <c r="A671" s="6">
        <v>42799</v>
      </c>
      <c r="B671" s="1">
        <v>0.46458333333333335</v>
      </c>
      <c r="C671">
        <v>11.311978999999999</v>
      </c>
      <c r="D671">
        <v>169.67968499999998</v>
      </c>
      <c r="E671">
        <v>16.61497</v>
      </c>
      <c r="F671">
        <v>16</v>
      </c>
      <c r="G671">
        <v>7.38</v>
      </c>
      <c r="H671">
        <v>16.123000000000001</v>
      </c>
      <c r="I671">
        <v>11.632337</v>
      </c>
      <c r="J671">
        <v>174.48505499999999</v>
      </c>
      <c r="K671">
        <v>16.539580000000001</v>
      </c>
      <c r="L671">
        <v>276.36871956664419</v>
      </c>
    </row>
    <row r="672" spans="1:12" x14ac:dyDescent="0.25">
      <c r="A672" s="6">
        <v>42799</v>
      </c>
      <c r="B672" s="1">
        <v>0.46527777777777773</v>
      </c>
      <c r="C672">
        <v>11.327797</v>
      </c>
      <c r="D672">
        <v>169.916955</v>
      </c>
      <c r="E672">
        <v>16.616050000000001</v>
      </c>
      <c r="F672">
        <v>16</v>
      </c>
      <c r="G672">
        <v>7.38</v>
      </c>
      <c r="H672">
        <v>16.123000000000001</v>
      </c>
      <c r="I672">
        <v>11.649049</v>
      </c>
      <c r="J672">
        <v>174.73573500000001</v>
      </c>
      <c r="K672">
        <v>16.539580000000001</v>
      </c>
      <c r="L672">
        <v>277.14000526908444</v>
      </c>
    </row>
    <row r="673" spans="1:12" x14ac:dyDescent="0.25">
      <c r="A673" s="6">
        <v>42799</v>
      </c>
      <c r="B673" s="1">
        <v>0.46597222222222223</v>
      </c>
      <c r="C673">
        <v>11.343615</v>
      </c>
      <c r="D673">
        <v>170.154225</v>
      </c>
      <c r="E673">
        <v>16.61713</v>
      </c>
      <c r="F673">
        <v>16</v>
      </c>
      <c r="G673">
        <v>7.38</v>
      </c>
      <c r="H673">
        <v>16.123000000000001</v>
      </c>
      <c r="I673">
        <v>11.665762000000001</v>
      </c>
      <c r="J673">
        <v>174.98643000000001</v>
      </c>
      <c r="K673">
        <v>16.539580000000001</v>
      </c>
      <c r="L673">
        <v>277.91215846457351</v>
      </c>
    </row>
    <row r="674" spans="1:12" x14ac:dyDescent="0.25">
      <c r="A674" s="6">
        <v>42799</v>
      </c>
      <c r="B674" s="1">
        <v>0.46666666666666662</v>
      </c>
      <c r="C674">
        <v>11.359434</v>
      </c>
      <c r="D674">
        <v>170.39151000000001</v>
      </c>
      <c r="E674">
        <v>16.618220000000001</v>
      </c>
      <c r="F674">
        <v>16</v>
      </c>
      <c r="G674">
        <v>7.38</v>
      </c>
      <c r="H674">
        <v>16.123000000000001</v>
      </c>
      <c r="I674">
        <v>11.682473999999999</v>
      </c>
      <c r="J674">
        <v>175.23710999999997</v>
      </c>
      <c r="K674">
        <v>16.539580000000001</v>
      </c>
      <c r="L674">
        <v>278.68259476792258</v>
      </c>
    </row>
    <row r="675" spans="1:12" x14ac:dyDescent="0.25">
      <c r="A675" s="6">
        <v>42799</v>
      </c>
      <c r="B675" s="1">
        <v>0.46736111111111112</v>
      </c>
      <c r="C675">
        <v>11.375252</v>
      </c>
      <c r="D675">
        <v>170.62878000000001</v>
      </c>
      <c r="E675">
        <v>16.619299999999999</v>
      </c>
      <c r="F675">
        <v>16</v>
      </c>
      <c r="G675">
        <v>7.37</v>
      </c>
      <c r="H675">
        <v>16.122833333333332</v>
      </c>
      <c r="I675">
        <v>11.699185999999999</v>
      </c>
      <c r="J675">
        <v>175.48778999999999</v>
      </c>
      <c r="K675">
        <v>16.539580000000001</v>
      </c>
      <c r="L675">
        <v>279.4538955824778</v>
      </c>
    </row>
    <row r="676" spans="1:12" x14ac:dyDescent="0.25">
      <c r="A676" s="6">
        <v>42799</v>
      </c>
      <c r="B676" s="1">
        <v>0.4680555555555555</v>
      </c>
      <c r="C676">
        <v>11.391069999999999</v>
      </c>
      <c r="D676">
        <v>170.86604999999997</v>
      </c>
      <c r="E676">
        <v>16.6204</v>
      </c>
      <c r="F676">
        <v>16</v>
      </c>
      <c r="G676">
        <v>7.37</v>
      </c>
      <c r="H676">
        <v>16.122833333333332</v>
      </c>
      <c r="I676">
        <v>11.715899</v>
      </c>
      <c r="J676">
        <v>175.738485</v>
      </c>
      <c r="K676">
        <v>16.539580000000001</v>
      </c>
      <c r="L676">
        <v>280.22606981168434</v>
      </c>
    </row>
    <row r="677" spans="1:12" x14ac:dyDescent="0.25">
      <c r="A677" s="6">
        <v>42799</v>
      </c>
      <c r="B677" s="1">
        <v>0.46875</v>
      </c>
      <c r="C677">
        <v>11.406886999999999</v>
      </c>
      <c r="D677">
        <v>171.10330499999998</v>
      </c>
      <c r="E677">
        <v>16.621490000000001</v>
      </c>
      <c r="F677">
        <v>16</v>
      </c>
      <c r="G677">
        <v>7.37</v>
      </c>
      <c r="H677">
        <v>16.122833333333332</v>
      </c>
      <c r="I677">
        <v>11.732611</v>
      </c>
      <c r="J677">
        <v>175.98916500000001</v>
      </c>
      <c r="K677">
        <v>16.539580000000001</v>
      </c>
      <c r="L677">
        <v>280.99824597318707</v>
      </c>
    </row>
    <row r="678" spans="1:12" x14ac:dyDescent="0.25">
      <c r="A678" s="6">
        <v>42799</v>
      </c>
      <c r="B678" s="1">
        <v>0.4694444444444445</v>
      </c>
      <c r="C678">
        <v>11.422705000000001</v>
      </c>
      <c r="D678">
        <v>171.340575</v>
      </c>
      <c r="E678">
        <v>16.622589999999999</v>
      </c>
      <c r="F678">
        <v>16</v>
      </c>
      <c r="G678">
        <v>7.37</v>
      </c>
      <c r="H678">
        <v>16.122833333333332</v>
      </c>
      <c r="I678">
        <v>11.749323</v>
      </c>
      <c r="J678">
        <v>176.239845</v>
      </c>
      <c r="K678">
        <v>16.539580000000001</v>
      </c>
      <c r="L678">
        <v>281.76956788531646</v>
      </c>
    </row>
    <row r="679" spans="1:12" x14ac:dyDescent="0.25">
      <c r="A679" s="6">
        <v>42799</v>
      </c>
      <c r="B679" s="1">
        <v>0.47013888888888888</v>
      </c>
      <c r="C679">
        <v>11.438522000000001</v>
      </c>
      <c r="D679">
        <v>171.57783000000001</v>
      </c>
      <c r="E679">
        <v>16.62369</v>
      </c>
      <c r="F679">
        <v>16</v>
      </c>
      <c r="G679">
        <v>7.37</v>
      </c>
      <c r="H679">
        <v>16.122833333333332</v>
      </c>
      <c r="I679">
        <v>11.766035</v>
      </c>
      <c r="J679">
        <v>176.49052500000002</v>
      </c>
      <c r="K679">
        <v>16.539580000000001</v>
      </c>
      <c r="L679">
        <v>282.54175713205183</v>
      </c>
    </row>
    <row r="680" spans="1:12" x14ac:dyDescent="0.25">
      <c r="A680" s="6">
        <v>42799</v>
      </c>
      <c r="B680" s="1">
        <v>0.47083333333333338</v>
      </c>
      <c r="C680">
        <v>11.45434</v>
      </c>
      <c r="D680">
        <v>171.8151</v>
      </c>
      <c r="E680">
        <v>16.624790000000001</v>
      </c>
      <c r="F680">
        <v>16</v>
      </c>
      <c r="G680">
        <v>7.36</v>
      </c>
      <c r="H680">
        <v>16.122666666666667</v>
      </c>
      <c r="I680">
        <v>11.782748</v>
      </c>
      <c r="J680">
        <v>176.74122</v>
      </c>
      <c r="K680">
        <v>16.539580000000001</v>
      </c>
      <c r="L680">
        <v>283.31395125097617</v>
      </c>
    </row>
    <row r="681" spans="1:12" x14ac:dyDescent="0.25">
      <c r="A681" s="6">
        <v>42799</v>
      </c>
      <c r="B681" s="1">
        <v>0.47152777777777777</v>
      </c>
      <c r="C681">
        <v>11.470157</v>
      </c>
      <c r="D681">
        <v>172.05235500000001</v>
      </c>
      <c r="E681">
        <v>16.625900000000001</v>
      </c>
      <c r="F681">
        <v>16</v>
      </c>
      <c r="G681">
        <v>7.36</v>
      </c>
      <c r="H681">
        <v>16.122666666666667</v>
      </c>
      <c r="I681">
        <v>11.79946</v>
      </c>
      <c r="J681">
        <v>176.99189999999999</v>
      </c>
      <c r="K681">
        <v>16.539580000000001</v>
      </c>
      <c r="L681">
        <v>284.08615370815534</v>
      </c>
    </row>
    <row r="682" spans="1:12" x14ac:dyDescent="0.25">
      <c r="A682" s="6">
        <v>42799</v>
      </c>
      <c r="B682" s="1">
        <v>0.47222222222222227</v>
      </c>
      <c r="C682">
        <v>11.485974000000001</v>
      </c>
      <c r="D682">
        <v>172.28961000000001</v>
      </c>
      <c r="E682">
        <v>16.627009999999999</v>
      </c>
      <c r="F682">
        <v>16</v>
      </c>
      <c r="G682">
        <v>7.36</v>
      </c>
      <c r="H682">
        <v>16.122666666666667</v>
      </c>
      <c r="I682">
        <v>11.816172</v>
      </c>
      <c r="J682">
        <v>177.24258</v>
      </c>
      <c r="K682">
        <v>16.539580000000001</v>
      </c>
      <c r="L682">
        <v>284.85836105776633</v>
      </c>
    </row>
    <row r="683" spans="1:12" x14ac:dyDescent="0.25">
      <c r="A683" s="6">
        <v>42799</v>
      </c>
      <c r="B683" s="1">
        <v>0.47291666666666665</v>
      </c>
      <c r="C683">
        <v>11.501791000000001</v>
      </c>
      <c r="D683">
        <v>172.52686500000002</v>
      </c>
      <c r="E683">
        <v>16.628119999999999</v>
      </c>
      <c r="F683">
        <v>16</v>
      </c>
      <c r="G683">
        <v>7.36</v>
      </c>
      <c r="H683">
        <v>16.122666666666667</v>
      </c>
      <c r="I683">
        <v>11.832884999999999</v>
      </c>
      <c r="J683">
        <v>177.49327499999998</v>
      </c>
      <c r="K683">
        <v>16.539580000000001</v>
      </c>
      <c r="L683">
        <v>285.63143556722349</v>
      </c>
    </row>
    <row r="684" spans="1:12" x14ac:dyDescent="0.25">
      <c r="A684" s="6">
        <v>42799</v>
      </c>
      <c r="B684" s="1">
        <v>0.47361111111111115</v>
      </c>
      <c r="C684">
        <v>11.517607</v>
      </c>
      <c r="D684">
        <v>172.764105</v>
      </c>
      <c r="E684">
        <v>16.629239999999999</v>
      </c>
      <c r="F684">
        <v>16</v>
      </c>
      <c r="G684">
        <v>7.35</v>
      </c>
      <c r="H684">
        <v>16.122499999999999</v>
      </c>
      <c r="I684">
        <v>11.849596999999999</v>
      </c>
      <c r="J684">
        <v>177.743955</v>
      </c>
      <c r="K684">
        <v>16.539580000000001</v>
      </c>
      <c r="L684">
        <v>286.40451861431586</v>
      </c>
    </row>
    <row r="685" spans="1:12" x14ac:dyDescent="0.25">
      <c r="A685" s="6">
        <v>42799</v>
      </c>
      <c r="B685" s="1">
        <v>0.47430555555555554</v>
      </c>
      <c r="C685">
        <v>11.533424</v>
      </c>
      <c r="D685">
        <v>173.00136000000001</v>
      </c>
      <c r="E685">
        <v>16.63036</v>
      </c>
      <c r="F685">
        <v>16</v>
      </c>
      <c r="G685">
        <v>7.35</v>
      </c>
      <c r="H685">
        <v>16.122499999999999</v>
      </c>
      <c r="I685">
        <v>11.866308999999999</v>
      </c>
      <c r="J685">
        <v>177.99463499999999</v>
      </c>
      <c r="K685">
        <v>16.539580000000001</v>
      </c>
      <c r="L685">
        <v>287.17674414710882</v>
      </c>
    </row>
    <row r="686" spans="1:12" x14ac:dyDescent="0.25">
      <c r="A686" s="6">
        <v>42799</v>
      </c>
      <c r="B686" s="1">
        <v>0.47500000000000003</v>
      </c>
      <c r="C686">
        <v>11.549241</v>
      </c>
      <c r="D686">
        <v>173.23861500000001</v>
      </c>
      <c r="E686">
        <v>16.63148</v>
      </c>
      <c r="F686">
        <v>16</v>
      </c>
      <c r="G686">
        <v>7.35</v>
      </c>
      <c r="H686">
        <v>16.122499999999999</v>
      </c>
      <c r="I686">
        <v>11.883022</v>
      </c>
      <c r="J686">
        <v>178.24533</v>
      </c>
      <c r="K686">
        <v>16.539580000000001</v>
      </c>
      <c r="L686">
        <v>287.94983676356048</v>
      </c>
    </row>
    <row r="687" spans="1:12" x14ac:dyDescent="0.25">
      <c r="A687" s="6">
        <v>42799</v>
      </c>
      <c r="B687" s="1">
        <v>0.47569444444444442</v>
      </c>
      <c r="C687">
        <v>11.565056999999999</v>
      </c>
      <c r="D687">
        <v>173.475855</v>
      </c>
      <c r="E687">
        <v>16.63261</v>
      </c>
      <c r="F687">
        <v>16</v>
      </c>
      <c r="G687">
        <v>7.35</v>
      </c>
      <c r="H687">
        <v>16.122499999999999</v>
      </c>
      <c r="I687">
        <v>11.899734</v>
      </c>
      <c r="J687">
        <v>178.49601000000001</v>
      </c>
      <c r="K687">
        <v>16.539580000000001</v>
      </c>
      <c r="L687">
        <v>288.72293812793646</v>
      </c>
    </row>
    <row r="688" spans="1:12" x14ac:dyDescent="0.25">
      <c r="A688" s="6">
        <v>42799</v>
      </c>
      <c r="B688" s="1">
        <v>0.47638888888888892</v>
      </c>
      <c r="C688">
        <v>11.580873</v>
      </c>
      <c r="D688">
        <v>173.71309500000001</v>
      </c>
      <c r="E688">
        <v>16.63374</v>
      </c>
      <c r="F688">
        <v>16</v>
      </c>
      <c r="G688">
        <v>7.35</v>
      </c>
      <c r="H688">
        <v>16.122499999999999</v>
      </c>
      <c r="I688">
        <v>11.916446000000001</v>
      </c>
      <c r="J688">
        <v>178.74669</v>
      </c>
      <c r="K688">
        <v>16.539580000000001</v>
      </c>
      <c r="L688">
        <v>289.49604425529282</v>
      </c>
    </row>
    <row r="689" spans="1:12" x14ac:dyDescent="0.25">
      <c r="A689" s="6">
        <v>42799</v>
      </c>
      <c r="B689" s="1">
        <v>0.4770833333333333</v>
      </c>
      <c r="C689">
        <v>11.596690000000001</v>
      </c>
      <c r="D689">
        <v>173.95035000000001</v>
      </c>
      <c r="E689">
        <v>16.634869999999999</v>
      </c>
      <c r="F689">
        <v>16</v>
      </c>
      <c r="G689">
        <v>7.34</v>
      </c>
      <c r="H689">
        <v>16.122333333333334</v>
      </c>
      <c r="I689">
        <v>11.933158000000001</v>
      </c>
      <c r="J689">
        <v>178.99737000000002</v>
      </c>
      <c r="K689">
        <v>16.539580000000001</v>
      </c>
      <c r="L689">
        <v>290.26829275519094</v>
      </c>
    </row>
    <row r="690" spans="1:12" x14ac:dyDescent="0.25">
      <c r="A690" s="6">
        <v>42799</v>
      </c>
      <c r="B690" s="1">
        <v>0.4777777777777778</v>
      </c>
      <c r="C690">
        <v>11.612506</v>
      </c>
      <c r="D690">
        <v>174.18759</v>
      </c>
      <c r="E690">
        <v>16.636009999999999</v>
      </c>
      <c r="F690">
        <v>16</v>
      </c>
      <c r="G690">
        <v>7.34</v>
      </c>
      <c r="H690">
        <v>16.122333333333334</v>
      </c>
      <c r="I690">
        <v>11.949871</v>
      </c>
      <c r="J690">
        <v>179.248065</v>
      </c>
      <c r="K690">
        <v>16.539580000000001</v>
      </c>
      <c r="L690">
        <v>291.04227483657809</v>
      </c>
    </row>
    <row r="691" spans="1:12" x14ac:dyDescent="0.25">
      <c r="A691" s="6">
        <v>42799</v>
      </c>
      <c r="B691" s="1">
        <v>0.47847222222222219</v>
      </c>
      <c r="C691">
        <v>11.628322000000001</v>
      </c>
      <c r="D691">
        <v>174.42483000000001</v>
      </c>
      <c r="E691">
        <v>16.637139999999999</v>
      </c>
      <c r="F691">
        <v>16</v>
      </c>
      <c r="G691">
        <v>7.34</v>
      </c>
      <c r="H691">
        <v>16.122333333333334</v>
      </c>
      <c r="I691">
        <v>11.966583</v>
      </c>
      <c r="J691">
        <v>179.49874499999999</v>
      </c>
      <c r="K691">
        <v>16.539580000000001</v>
      </c>
      <c r="L691">
        <v>291.81539487226087</v>
      </c>
    </row>
    <row r="692" spans="1:12" x14ac:dyDescent="0.25">
      <c r="A692" s="6">
        <v>42799</v>
      </c>
      <c r="B692" s="1">
        <v>0.47916666666666669</v>
      </c>
      <c r="C692">
        <v>11.644138</v>
      </c>
      <c r="D692">
        <v>174.66207</v>
      </c>
      <c r="E692">
        <v>16.638290000000001</v>
      </c>
      <c r="F692">
        <v>16</v>
      </c>
      <c r="G692">
        <v>7.34</v>
      </c>
      <c r="H692">
        <v>16.122333333333334</v>
      </c>
      <c r="I692">
        <v>11.983295</v>
      </c>
      <c r="J692">
        <v>179.749425</v>
      </c>
      <c r="K692">
        <v>16.539580000000001</v>
      </c>
      <c r="L692">
        <v>292.58852841481109</v>
      </c>
    </row>
    <row r="693" spans="1:12" x14ac:dyDescent="0.25">
      <c r="A693" s="6">
        <v>42799</v>
      </c>
      <c r="B693" s="1">
        <v>0.47986111111111113</v>
      </c>
      <c r="C693">
        <v>11.659953</v>
      </c>
      <c r="D693">
        <v>174.899295</v>
      </c>
      <c r="E693">
        <v>16.639430000000001</v>
      </c>
      <c r="F693">
        <v>16</v>
      </c>
      <c r="G693">
        <v>7.33</v>
      </c>
      <c r="H693">
        <v>16.122166666666665</v>
      </c>
      <c r="I693">
        <v>-11.999992000000001</v>
      </c>
      <c r="J693">
        <v>180.00011999999998</v>
      </c>
      <c r="K693">
        <v>16.539580000000001</v>
      </c>
      <c r="L693">
        <v>293.36338664401649</v>
      </c>
    </row>
    <row r="694" spans="1:12" x14ac:dyDescent="0.25">
      <c r="A694" s="6">
        <v>42799</v>
      </c>
      <c r="B694" s="1">
        <v>0.48055555555555557</v>
      </c>
      <c r="C694">
        <v>11.675769000000001</v>
      </c>
      <c r="D694">
        <v>175.13653500000001</v>
      </c>
      <c r="E694">
        <v>16.64058</v>
      </c>
      <c r="F694">
        <v>16</v>
      </c>
      <c r="G694">
        <v>7.33</v>
      </c>
      <c r="H694">
        <v>16.122166666666665</v>
      </c>
      <c r="I694">
        <v>-11.983280000000001</v>
      </c>
      <c r="J694">
        <v>180.2508</v>
      </c>
      <c r="K694">
        <v>16.539580000000001</v>
      </c>
      <c r="L694">
        <v>294.13652946316103</v>
      </c>
    </row>
    <row r="695" spans="1:12" x14ac:dyDescent="0.25">
      <c r="A695" s="6">
        <v>42799</v>
      </c>
      <c r="B695" s="1">
        <v>0.48125000000000001</v>
      </c>
      <c r="C695">
        <v>11.691585</v>
      </c>
      <c r="D695">
        <v>175.37377499999999</v>
      </c>
      <c r="E695">
        <v>16.641729999999999</v>
      </c>
      <c r="F695">
        <v>16</v>
      </c>
      <c r="G695">
        <v>7.33</v>
      </c>
      <c r="H695">
        <v>16.122166666666665</v>
      </c>
      <c r="I695">
        <v>-11.966568000000001</v>
      </c>
      <c r="J695">
        <v>180.50147999999999</v>
      </c>
      <c r="K695">
        <v>16.539580000000001</v>
      </c>
      <c r="L695">
        <v>294.90967685519303</v>
      </c>
    </row>
    <row r="696" spans="1:12" x14ac:dyDescent="0.25">
      <c r="A696" s="6">
        <v>42799</v>
      </c>
      <c r="B696" s="1">
        <v>0.48194444444444445</v>
      </c>
      <c r="C696">
        <v>11.7074</v>
      </c>
      <c r="D696">
        <v>175.61099999999999</v>
      </c>
      <c r="E696">
        <v>16.642880000000002</v>
      </c>
      <c r="F696">
        <v>16</v>
      </c>
      <c r="G696">
        <v>7.33</v>
      </c>
      <c r="H696">
        <v>16.122166666666665</v>
      </c>
      <c r="I696">
        <v>-11.949854999999999</v>
      </c>
      <c r="J696">
        <v>180.75217500000002</v>
      </c>
      <c r="K696">
        <v>16.539580000000001</v>
      </c>
      <c r="L696">
        <v>295.68455328208069</v>
      </c>
    </row>
    <row r="697" spans="1:12" x14ac:dyDescent="0.25">
      <c r="A697" s="6">
        <v>42799</v>
      </c>
      <c r="B697" s="1">
        <v>0.4826388888888889</v>
      </c>
      <c r="C697">
        <v>11.723216000000001</v>
      </c>
      <c r="D697">
        <v>175.84824</v>
      </c>
      <c r="E697">
        <v>16.64404</v>
      </c>
      <c r="F697">
        <v>16</v>
      </c>
      <c r="G697">
        <v>7.33</v>
      </c>
      <c r="H697">
        <v>16.122166666666665</v>
      </c>
      <c r="I697">
        <v>-11.933142999999999</v>
      </c>
      <c r="J697">
        <v>181.00285500000001</v>
      </c>
      <c r="K697">
        <v>16.539580000000001</v>
      </c>
      <c r="L697">
        <v>296.4577145439153</v>
      </c>
    </row>
    <row r="698" spans="1:12" x14ac:dyDescent="0.25">
      <c r="A698" s="6">
        <v>42799</v>
      </c>
      <c r="B698" s="1">
        <v>0.48333333333333334</v>
      </c>
      <c r="C698">
        <v>11.739031000000001</v>
      </c>
      <c r="D698">
        <v>176.085465</v>
      </c>
      <c r="E698">
        <v>16.645199999999999</v>
      </c>
      <c r="F698">
        <v>16</v>
      </c>
      <c r="G698">
        <v>7.32</v>
      </c>
      <c r="H698">
        <v>16.122</v>
      </c>
      <c r="I698">
        <v>-11.916430999999999</v>
      </c>
      <c r="J698">
        <v>181.253535</v>
      </c>
      <c r="K698">
        <v>16.539580000000001</v>
      </c>
      <c r="L698">
        <v>297.23174258132127</v>
      </c>
    </row>
    <row r="699" spans="1:12" x14ac:dyDescent="0.25">
      <c r="A699" s="6">
        <v>42799</v>
      </c>
      <c r="B699" s="1">
        <v>0.48402777777777778</v>
      </c>
      <c r="C699">
        <v>11.754847</v>
      </c>
      <c r="D699">
        <v>176.32270499999998</v>
      </c>
      <c r="E699">
        <v>16.646370000000001</v>
      </c>
      <c r="F699">
        <v>16</v>
      </c>
      <c r="G699">
        <v>7.32</v>
      </c>
      <c r="H699">
        <v>16.122</v>
      </c>
      <c r="I699">
        <v>-11.899718999999999</v>
      </c>
      <c r="J699">
        <v>181.50421500000002</v>
      </c>
      <c r="K699">
        <v>16.539580000000001</v>
      </c>
      <c r="L699">
        <v>298.00491793833334</v>
      </c>
    </row>
    <row r="700" spans="1:12" x14ac:dyDescent="0.25">
      <c r="A700" s="6">
        <v>42799</v>
      </c>
      <c r="B700" s="1">
        <v>0.48472222222222222</v>
      </c>
      <c r="C700">
        <v>11.770662</v>
      </c>
      <c r="D700">
        <v>176.55993000000001</v>
      </c>
      <c r="E700">
        <v>16.64753</v>
      </c>
      <c r="F700">
        <v>16</v>
      </c>
      <c r="G700">
        <v>7.32</v>
      </c>
      <c r="H700">
        <v>16.122</v>
      </c>
      <c r="I700">
        <v>-11.883006</v>
      </c>
      <c r="J700">
        <v>181.75491</v>
      </c>
      <c r="K700">
        <v>16.539580000000001</v>
      </c>
      <c r="L700">
        <v>298.77981709824849</v>
      </c>
    </row>
    <row r="701" spans="1:12" x14ac:dyDescent="0.25">
      <c r="A701" s="6">
        <v>42799</v>
      </c>
      <c r="B701" s="1">
        <v>0.48541666666666666</v>
      </c>
      <c r="C701">
        <v>11.786477</v>
      </c>
      <c r="D701">
        <v>176.797155</v>
      </c>
      <c r="E701">
        <v>16.648700000000002</v>
      </c>
      <c r="F701">
        <v>16</v>
      </c>
      <c r="G701">
        <v>7.32</v>
      </c>
      <c r="H701">
        <v>16.122</v>
      </c>
      <c r="I701">
        <v>-11.866294</v>
      </c>
      <c r="J701">
        <v>182.00559000000001</v>
      </c>
      <c r="K701">
        <v>16.539580000000001</v>
      </c>
      <c r="L701">
        <v>299.55386360032554</v>
      </c>
    </row>
    <row r="702" spans="1:12" x14ac:dyDescent="0.25">
      <c r="A702" s="6">
        <v>42799</v>
      </c>
      <c r="B702" s="1">
        <v>0.4861111111111111</v>
      </c>
      <c r="C702">
        <v>11.802292</v>
      </c>
      <c r="D702">
        <v>177.03438</v>
      </c>
      <c r="E702">
        <v>16.64988</v>
      </c>
      <c r="F702">
        <v>16</v>
      </c>
      <c r="G702">
        <v>7.31</v>
      </c>
      <c r="H702">
        <v>16.121833333333335</v>
      </c>
      <c r="I702">
        <v>-11.849582</v>
      </c>
      <c r="J702">
        <v>182.25627</v>
      </c>
      <c r="K702">
        <v>16.539580000000001</v>
      </c>
      <c r="L702">
        <v>300.32791987914646</v>
      </c>
    </row>
    <row r="703" spans="1:12" x14ac:dyDescent="0.25">
      <c r="A703" s="6">
        <v>42799</v>
      </c>
      <c r="B703" s="1">
        <v>0.48680555555555555</v>
      </c>
      <c r="C703">
        <v>11.818108000000001</v>
      </c>
      <c r="D703">
        <v>177.27162000000001</v>
      </c>
      <c r="E703">
        <v>16.651050000000001</v>
      </c>
      <c r="F703">
        <v>16</v>
      </c>
      <c r="G703">
        <v>7.31</v>
      </c>
      <c r="H703">
        <v>16.121833333333335</v>
      </c>
      <c r="I703">
        <v>-11.832869000000001</v>
      </c>
      <c r="J703">
        <v>182.50696499999998</v>
      </c>
      <c r="K703">
        <v>16.539580000000001</v>
      </c>
      <c r="L703">
        <v>301.101975148473</v>
      </c>
    </row>
    <row r="704" spans="1:12" x14ac:dyDescent="0.25">
      <c r="A704" s="6">
        <v>42799</v>
      </c>
      <c r="B704" s="1">
        <v>0.48749999999999999</v>
      </c>
      <c r="C704">
        <v>11.833923</v>
      </c>
      <c r="D704">
        <v>177.50884500000001</v>
      </c>
      <c r="E704">
        <v>16.652229999999999</v>
      </c>
      <c r="F704">
        <v>16</v>
      </c>
      <c r="G704">
        <v>7.31</v>
      </c>
      <c r="H704">
        <v>16.121833333333335</v>
      </c>
      <c r="I704">
        <v>-11.816157</v>
      </c>
      <c r="J704">
        <v>182.757645</v>
      </c>
      <c r="K704">
        <v>16.539580000000001</v>
      </c>
      <c r="L704">
        <v>301.87604021743897</v>
      </c>
    </row>
    <row r="705" spans="1:12" x14ac:dyDescent="0.25">
      <c r="A705" s="6">
        <v>42799</v>
      </c>
      <c r="B705" s="1">
        <v>0.48819444444444443</v>
      </c>
      <c r="C705">
        <v>11.849738</v>
      </c>
      <c r="D705">
        <v>177.74607</v>
      </c>
      <c r="E705">
        <v>16.653420000000001</v>
      </c>
      <c r="F705">
        <v>16</v>
      </c>
      <c r="G705">
        <v>7.31</v>
      </c>
      <c r="H705">
        <v>16.121833333333335</v>
      </c>
      <c r="I705">
        <v>-11.799445</v>
      </c>
      <c r="J705">
        <v>183.00832499999999</v>
      </c>
      <c r="K705">
        <v>16.539580000000001</v>
      </c>
      <c r="L705">
        <v>302.65011526955868</v>
      </c>
    </row>
    <row r="706" spans="1:12" x14ac:dyDescent="0.25">
      <c r="A706" s="6">
        <v>42799</v>
      </c>
      <c r="B706" s="1">
        <v>0.48888888888888887</v>
      </c>
      <c r="C706">
        <v>11.865553</v>
      </c>
      <c r="D706">
        <v>177.983295</v>
      </c>
      <c r="E706">
        <v>16.654599999999999</v>
      </c>
      <c r="F706">
        <v>16</v>
      </c>
      <c r="G706">
        <v>7.31</v>
      </c>
      <c r="H706">
        <v>16.121833333333335</v>
      </c>
      <c r="I706">
        <v>-11.782731999999999</v>
      </c>
      <c r="J706">
        <v>183.25902000000002</v>
      </c>
      <c r="K706">
        <v>16.539580000000001</v>
      </c>
      <c r="L706">
        <v>303.42505120810347</v>
      </c>
    </row>
    <row r="707" spans="1:12" x14ac:dyDescent="0.25">
      <c r="A707" s="6">
        <v>42799</v>
      </c>
      <c r="B707" s="1">
        <v>0.48958333333333331</v>
      </c>
      <c r="C707">
        <v>11.881368</v>
      </c>
      <c r="D707">
        <v>178.22051999999999</v>
      </c>
      <c r="E707">
        <v>16.65579</v>
      </c>
      <c r="F707">
        <v>16</v>
      </c>
      <c r="G707">
        <v>7.3</v>
      </c>
      <c r="H707">
        <v>16.121666666666666</v>
      </c>
      <c r="I707">
        <v>-11.766019999999999</v>
      </c>
      <c r="J707">
        <v>183.50970000000001</v>
      </c>
      <c r="K707">
        <v>16.539580000000001</v>
      </c>
      <c r="L707">
        <v>304.19913494102451</v>
      </c>
    </row>
    <row r="708" spans="1:12" x14ac:dyDescent="0.25">
      <c r="A708" s="6">
        <v>42799</v>
      </c>
      <c r="B708" s="1">
        <v>0.49027777777777781</v>
      </c>
      <c r="C708">
        <v>11.897182000000001</v>
      </c>
      <c r="D708">
        <v>178.45773000000003</v>
      </c>
      <c r="E708">
        <v>16.656980000000001</v>
      </c>
      <c r="F708">
        <v>16</v>
      </c>
      <c r="G708">
        <v>7.3</v>
      </c>
      <c r="H708">
        <v>16.121666666666666</v>
      </c>
      <c r="I708">
        <v>-11.749307999999999</v>
      </c>
      <c r="J708">
        <v>183.76038</v>
      </c>
      <c r="K708">
        <v>16.539580000000001</v>
      </c>
      <c r="L708">
        <v>304.97408514202959</v>
      </c>
    </row>
    <row r="709" spans="1:12" x14ac:dyDescent="0.25">
      <c r="A709" s="6">
        <v>42799</v>
      </c>
      <c r="B709" s="1">
        <v>0.4909722222222222</v>
      </c>
      <c r="C709">
        <v>11.912997000000001</v>
      </c>
      <c r="D709">
        <v>178.69495500000002</v>
      </c>
      <c r="E709">
        <v>16.658180000000002</v>
      </c>
      <c r="F709">
        <v>16</v>
      </c>
      <c r="G709">
        <v>7.3</v>
      </c>
      <c r="H709">
        <v>16.121666666666666</v>
      </c>
      <c r="I709">
        <v>-11.732595999999999</v>
      </c>
      <c r="J709">
        <v>184.01106000000001</v>
      </c>
      <c r="K709">
        <v>16.539580000000001</v>
      </c>
      <c r="L709">
        <v>305.74818334444154</v>
      </c>
    </row>
    <row r="710" spans="1:12" x14ac:dyDescent="0.25">
      <c r="A710" s="6">
        <v>42799</v>
      </c>
      <c r="B710" s="1">
        <v>0.4916666666666667</v>
      </c>
      <c r="C710">
        <v>11.928812000000001</v>
      </c>
      <c r="D710">
        <v>178.93218000000002</v>
      </c>
      <c r="E710">
        <v>16.659379999999999</v>
      </c>
      <c r="F710">
        <v>16</v>
      </c>
      <c r="G710">
        <v>7.3</v>
      </c>
      <c r="H710">
        <v>16.121666666666666</v>
      </c>
      <c r="I710">
        <v>-11.715883</v>
      </c>
      <c r="J710">
        <v>184.26175499999999</v>
      </c>
      <c r="K710">
        <v>16.539580000000001</v>
      </c>
      <c r="L710">
        <v>306.52314802513251</v>
      </c>
    </row>
    <row r="711" spans="1:12" x14ac:dyDescent="0.25">
      <c r="A711" s="6">
        <v>42799</v>
      </c>
      <c r="B711" s="1">
        <v>0.49236111111111108</v>
      </c>
      <c r="C711">
        <v>11.944627000000001</v>
      </c>
      <c r="D711">
        <v>179.16940500000001</v>
      </c>
      <c r="E711">
        <v>16.66058</v>
      </c>
      <c r="F711">
        <v>16</v>
      </c>
      <c r="G711">
        <v>7.3</v>
      </c>
      <c r="H711">
        <v>16.121666666666666</v>
      </c>
      <c r="I711">
        <v>-11.699171</v>
      </c>
      <c r="J711">
        <v>184.51243500000001</v>
      </c>
      <c r="K711">
        <v>16.539580000000001</v>
      </c>
      <c r="L711">
        <v>307.29725474602452</v>
      </c>
    </row>
    <row r="712" spans="1:12" x14ac:dyDescent="0.25">
      <c r="A712" s="6">
        <v>42799</v>
      </c>
      <c r="B712" s="1">
        <v>0.49305555555555558</v>
      </c>
      <c r="C712">
        <v>11.960442</v>
      </c>
      <c r="D712">
        <v>179.40663000000001</v>
      </c>
      <c r="E712">
        <v>16.66178</v>
      </c>
      <c r="F712">
        <v>16</v>
      </c>
      <c r="G712">
        <v>7.29</v>
      </c>
      <c r="H712">
        <v>16.121500000000001</v>
      </c>
      <c r="I712">
        <v>-11.682459</v>
      </c>
      <c r="J712">
        <v>184.763115</v>
      </c>
      <c r="K712">
        <v>16.539580000000001</v>
      </c>
      <c r="L712">
        <v>308.07136562021054</v>
      </c>
    </row>
    <row r="713" spans="1:12" x14ac:dyDescent="0.25">
      <c r="A713" s="6">
        <v>42799</v>
      </c>
      <c r="B713" s="1">
        <v>0.49374999999999997</v>
      </c>
      <c r="C713">
        <v>11.976257</v>
      </c>
      <c r="D713">
        <v>179.643855</v>
      </c>
      <c r="E713">
        <v>16.662990000000001</v>
      </c>
      <c r="F713">
        <v>16</v>
      </c>
      <c r="G713">
        <v>7.29</v>
      </c>
      <c r="H713">
        <v>16.121500000000001</v>
      </c>
      <c r="I713">
        <v>-11.665746</v>
      </c>
      <c r="J713">
        <v>185.01381000000001</v>
      </c>
      <c r="K713">
        <v>16.539580000000001</v>
      </c>
      <c r="L713">
        <v>308.84634907092715</v>
      </c>
    </row>
    <row r="714" spans="1:12" x14ac:dyDescent="0.25">
      <c r="A714" s="6">
        <v>42799</v>
      </c>
      <c r="B714" s="1">
        <v>0.49444444444444446</v>
      </c>
      <c r="C714">
        <v>11.992070999999999</v>
      </c>
      <c r="D714">
        <v>179.88106499999998</v>
      </c>
      <c r="E714">
        <v>16.664200000000001</v>
      </c>
      <c r="F714">
        <v>16</v>
      </c>
      <c r="G714">
        <v>7.29</v>
      </c>
      <c r="H714">
        <v>16.121500000000001</v>
      </c>
      <c r="I714">
        <v>-11.649034</v>
      </c>
      <c r="J714">
        <v>185.26449</v>
      </c>
      <c r="K714">
        <v>16.539580000000001</v>
      </c>
      <c r="L714">
        <v>309.62133668557931</v>
      </c>
    </row>
    <row r="715" spans="1:12" x14ac:dyDescent="0.25">
      <c r="A715" s="6">
        <v>42799</v>
      </c>
      <c r="B715" s="1">
        <v>0.49513888888888885</v>
      </c>
      <c r="C715">
        <v>-11.992114000000001</v>
      </c>
      <c r="D715">
        <v>180.11829</v>
      </c>
      <c r="E715">
        <v>16.665420000000001</v>
      </c>
      <c r="F715">
        <v>16</v>
      </c>
      <c r="G715">
        <v>7.29</v>
      </c>
      <c r="H715">
        <v>16.121500000000001</v>
      </c>
      <c r="I715">
        <v>-11.632322</v>
      </c>
      <c r="J715">
        <v>185.51516999999998</v>
      </c>
      <c r="K715">
        <v>16.539580000000001</v>
      </c>
      <c r="L715">
        <v>310.39547275144236</v>
      </c>
    </row>
    <row r="716" spans="1:12" x14ac:dyDescent="0.25">
      <c r="A716" s="6">
        <v>42799</v>
      </c>
      <c r="B716" s="1">
        <v>0.49583333333333335</v>
      </c>
      <c r="C716">
        <v>-11.976298999999999</v>
      </c>
      <c r="D716">
        <v>180.35551500000003</v>
      </c>
      <c r="E716">
        <v>16.666640000000001</v>
      </c>
      <c r="F716">
        <v>16</v>
      </c>
      <c r="G716">
        <v>7.28</v>
      </c>
      <c r="H716">
        <v>16.121333333333332</v>
      </c>
      <c r="I716">
        <v>-11.615608999999999</v>
      </c>
      <c r="J716">
        <v>185.76586500000002</v>
      </c>
      <c r="K716">
        <v>16.539580000000001</v>
      </c>
      <c r="L716">
        <v>311.17047515738369</v>
      </c>
    </row>
    <row r="717" spans="1:12" x14ac:dyDescent="0.25">
      <c r="A717" s="6">
        <v>42799</v>
      </c>
      <c r="B717" s="1">
        <v>0.49652777777777773</v>
      </c>
      <c r="C717">
        <v>-11.960483999999999</v>
      </c>
      <c r="D717">
        <v>180.59274000000002</v>
      </c>
      <c r="E717">
        <v>16.667860000000001</v>
      </c>
      <c r="F717">
        <v>16</v>
      </c>
      <c r="G717">
        <v>7.28</v>
      </c>
      <c r="H717">
        <v>16.121333333333332</v>
      </c>
      <c r="I717">
        <v>-11.598896999999999</v>
      </c>
      <c r="J717">
        <v>186.01654500000001</v>
      </c>
      <c r="K717">
        <v>16.539580000000001</v>
      </c>
      <c r="L717">
        <v>311.94461954700353</v>
      </c>
    </row>
    <row r="718" spans="1:12" x14ac:dyDescent="0.25">
      <c r="A718" s="6">
        <v>42799</v>
      </c>
      <c r="B718" s="1">
        <v>0.49722222222222223</v>
      </c>
      <c r="C718">
        <v>-11.94467</v>
      </c>
      <c r="D718">
        <v>180.82995</v>
      </c>
      <c r="E718">
        <v>16.669080000000001</v>
      </c>
      <c r="F718">
        <v>16</v>
      </c>
      <c r="G718">
        <v>7.28</v>
      </c>
      <c r="H718">
        <v>16.121333333333332</v>
      </c>
      <c r="I718">
        <v>-11.582185000000001</v>
      </c>
      <c r="J718">
        <v>186.267225</v>
      </c>
      <c r="K718">
        <v>16.539580000000001</v>
      </c>
      <c r="L718">
        <v>312.71963011933002</v>
      </c>
    </row>
    <row r="719" spans="1:12" x14ac:dyDescent="0.25">
      <c r="A719" s="6">
        <v>42799</v>
      </c>
      <c r="B719" s="1">
        <v>0.49791666666666662</v>
      </c>
      <c r="C719">
        <v>-11.928855</v>
      </c>
      <c r="D719">
        <v>181.06717499999999</v>
      </c>
      <c r="E719">
        <v>16.670310000000001</v>
      </c>
      <c r="F719">
        <v>16</v>
      </c>
      <c r="G719">
        <v>7.28</v>
      </c>
      <c r="H719">
        <v>16.121333333333332</v>
      </c>
      <c r="I719">
        <v>-11.565473000000001</v>
      </c>
      <c r="J719">
        <v>186.51790499999998</v>
      </c>
      <c r="K719">
        <v>16.539580000000001</v>
      </c>
      <c r="L719">
        <v>313.49378938651932</v>
      </c>
    </row>
    <row r="720" spans="1:12" x14ac:dyDescent="0.25">
      <c r="A720" s="6">
        <v>42799</v>
      </c>
      <c r="B720" s="1">
        <v>0.49861111111111112</v>
      </c>
      <c r="C720">
        <v>-11.913040000000001</v>
      </c>
      <c r="D720">
        <v>181.30439999999999</v>
      </c>
      <c r="E720">
        <v>16.67154</v>
      </c>
      <c r="F720">
        <v>16</v>
      </c>
      <c r="G720">
        <v>7.28</v>
      </c>
      <c r="H720">
        <v>16.121333333333332</v>
      </c>
      <c r="I720">
        <v>-11.54876</v>
      </c>
      <c r="J720">
        <v>186.76859999999999</v>
      </c>
      <c r="K720">
        <v>16.539580000000001</v>
      </c>
      <c r="L720">
        <v>314.26881484719803</v>
      </c>
    </row>
    <row r="721" spans="1:12" x14ac:dyDescent="0.25">
      <c r="A721" s="6">
        <v>42799</v>
      </c>
      <c r="B721" s="1">
        <v>0.4993055555555555</v>
      </c>
      <c r="C721">
        <v>-11.897225000000001</v>
      </c>
      <c r="D721">
        <v>181.54162499999998</v>
      </c>
      <c r="E721">
        <v>16.67277</v>
      </c>
      <c r="F721">
        <v>16</v>
      </c>
      <c r="G721">
        <v>7.27</v>
      </c>
      <c r="H721">
        <v>16.121166666666667</v>
      </c>
      <c r="I721">
        <v>-11.532048</v>
      </c>
      <c r="J721">
        <v>187.01928000000001</v>
      </c>
      <c r="K721">
        <v>16.539580000000001</v>
      </c>
      <c r="L721">
        <v>315.04298220105068</v>
      </c>
    </row>
    <row r="722" spans="1:12" x14ac:dyDescent="0.25">
      <c r="A722" s="6">
        <v>42799</v>
      </c>
      <c r="B722" s="1">
        <v>0.5</v>
      </c>
      <c r="C722">
        <v>-11.881410000000001</v>
      </c>
      <c r="D722">
        <v>181.77884999999998</v>
      </c>
      <c r="E722">
        <v>16.674009999999999</v>
      </c>
      <c r="F722">
        <v>16</v>
      </c>
      <c r="G722">
        <v>7.27</v>
      </c>
      <c r="H722">
        <v>16.121166666666667</v>
      </c>
      <c r="I722">
        <v>-11.515336</v>
      </c>
      <c r="J722">
        <v>187.26996</v>
      </c>
      <c r="K722">
        <v>16.539580000000001</v>
      </c>
      <c r="L722">
        <v>315.81716058531964</v>
      </c>
    </row>
    <row r="723" spans="1:12" x14ac:dyDescent="0.25">
      <c r="A723" s="6">
        <v>42799</v>
      </c>
      <c r="B723" s="1">
        <v>0.50069444444444444</v>
      </c>
      <c r="C723">
        <v>-11.865596</v>
      </c>
      <c r="D723">
        <v>182.01606000000001</v>
      </c>
      <c r="E723">
        <v>16.675249999999998</v>
      </c>
      <c r="F723">
        <v>16</v>
      </c>
      <c r="G723">
        <v>7.27</v>
      </c>
      <c r="H723">
        <v>16.121166666666667</v>
      </c>
      <c r="I723">
        <v>-11.498623</v>
      </c>
      <c r="J723">
        <v>187.520655</v>
      </c>
      <c r="K723">
        <v>16.539580000000001</v>
      </c>
      <c r="L723">
        <v>316.59306718626402</v>
      </c>
    </row>
    <row r="724" spans="1:12" x14ac:dyDescent="0.25">
      <c r="A724" s="6">
        <v>42799</v>
      </c>
      <c r="B724" s="1">
        <v>0.50138888888888888</v>
      </c>
      <c r="C724">
        <v>-11.849781</v>
      </c>
      <c r="D724">
        <v>182.25328500000001</v>
      </c>
      <c r="E724">
        <v>16.676500000000001</v>
      </c>
      <c r="F724">
        <v>16</v>
      </c>
      <c r="G724">
        <v>7.27</v>
      </c>
      <c r="H724">
        <v>16.121166666666667</v>
      </c>
      <c r="I724">
        <v>-11.481911</v>
      </c>
      <c r="J724">
        <v>187.77133499999999</v>
      </c>
      <c r="K724">
        <v>16.539580000000001</v>
      </c>
      <c r="L724">
        <v>317.36726081409466</v>
      </c>
    </row>
    <row r="725" spans="1:12" x14ac:dyDescent="0.25">
      <c r="A725" s="6">
        <v>42799</v>
      </c>
      <c r="B725" s="1">
        <v>0.50208333333333333</v>
      </c>
      <c r="C725">
        <v>-11.833966</v>
      </c>
      <c r="D725">
        <v>182.49051</v>
      </c>
      <c r="E725">
        <v>16.67774</v>
      </c>
      <c r="F725">
        <v>16</v>
      </c>
      <c r="G725">
        <v>7.26</v>
      </c>
      <c r="H725">
        <v>16.120999999999999</v>
      </c>
      <c r="I725">
        <v>-11.465199</v>
      </c>
      <c r="J725">
        <v>188.02201500000001</v>
      </c>
      <c r="K725">
        <v>16.539580000000001</v>
      </c>
      <c r="L725">
        <v>318.14145116393092</v>
      </c>
    </row>
    <row r="726" spans="1:12" x14ac:dyDescent="0.25">
      <c r="A726" s="6">
        <v>42799</v>
      </c>
      <c r="B726" s="1">
        <v>0.50277777777777777</v>
      </c>
      <c r="C726">
        <v>-11.818151</v>
      </c>
      <c r="D726">
        <v>182.727735</v>
      </c>
      <c r="E726">
        <v>16.678989999999999</v>
      </c>
      <c r="F726">
        <v>16</v>
      </c>
      <c r="G726">
        <v>7.26</v>
      </c>
      <c r="H726">
        <v>16.120999999999999</v>
      </c>
      <c r="I726">
        <v>-11.448486000000001</v>
      </c>
      <c r="J726">
        <v>188.27270999999999</v>
      </c>
      <c r="K726">
        <v>16.539580000000001</v>
      </c>
      <c r="L726">
        <v>318.91651482933628</v>
      </c>
    </row>
    <row r="727" spans="1:12" x14ac:dyDescent="0.25">
      <c r="A727" s="6">
        <v>42799</v>
      </c>
      <c r="B727" s="1">
        <v>0.50347222222222221</v>
      </c>
      <c r="C727">
        <v>-11.802336</v>
      </c>
      <c r="D727">
        <v>182.96495999999999</v>
      </c>
      <c r="E727">
        <v>16.680250000000001</v>
      </c>
      <c r="F727">
        <v>16</v>
      </c>
      <c r="G727">
        <v>7.26</v>
      </c>
      <c r="H727">
        <v>16.120999999999999</v>
      </c>
      <c r="I727">
        <v>-11.431774000000001</v>
      </c>
      <c r="J727">
        <v>188.52338999999998</v>
      </c>
      <c r="K727">
        <v>16.539580000000001</v>
      </c>
      <c r="L727">
        <v>319.69072784267195</v>
      </c>
    </row>
    <row r="728" spans="1:12" x14ac:dyDescent="0.25">
      <c r="A728" s="6">
        <v>42799</v>
      </c>
      <c r="B728" s="1">
        <v>0.50416666666666665</v>
      </c>
      <c r="C728">
        <v>-11.786521</v>
      </c>
      <c r="D728">
        <v>183.20218499999999</v>
      </c>
      <c r="E728">
        <v>16.6815</v>
      </c>
      <c r="F728">
        <v>16</v>
      </c>
      <c r="G728">
        <v>7.26</v>
      </c>
      <c r="H728">
        <v>16.120999999999999</v>
      </c>
      <c r="I728">
        <v>-11.415062000000001</v>
      </c>
      <c r="J728">
        <v>188.77406999999999</v>
      </c>
      <c r="K728">
        <v>16.539580000000001</v>
      </c>
      <c r="L728">
        <v>320.46493728561461</v>
      </c>
    </row>
    <row r="729" spans="1:12" x14ac:dyDescent="0.25">
      <c r="A729" s="6">
        <v>42799</v>
      </c>
      <c r="B729" s="1">
        <v>0.50486111111111109</v>
      </c>
      <c r="C729">
        <v>-11.770706000000001</v>
      </c>
      <c r="D729">
        <v>183.43940999999998</v>
      </c>
      <c r="E729">
        <v>16.682759999999998</v>
      </c>
      <c r="F729">
        <v>16</v>
      </c>
      <c r="G729">
        <v>7.26</v>
      </c>
      <c r="H729">
        <v>16.120999999999999</v>
      </c>
      <c r="I729">
        <v>-11.398350000000001</v>
      </c>
      <c r="J729">
        <v>189.02474999999998</v>
      </c>
      <c r="K729">
        <v>16.539580000000001</v>
      </c>
      <c r="L729">
        <v>321.23915817793045</v>
      </c>
    </row>
    <row r="730" spans="1:12" x14ac:dyDescent="0.25">
      <c r="A730" s="6">
        <v>42799</v>
      </c>
      <c r="B730" s="1">
        <v>0.50555555555555554</v>
      </c>
      <c r="C730">
        <v>-11.754891000000001</v>
      </c>
      <c r="D730">
        <v>183.67663499999998</v>
      </c>
      <c r="E730">
        <v>16.68402</v>
      </c>
      <c r="F730">
        <v>16</v>
      </c>
      <c r="G730">
        <v>7.25</v>
      </c>
      <c r="H730">
        <v>16.120833333333334</v>
      </c>
      <c r="I730">
        <v>-11.381637</v>
      </c>
      <c r="J730">
        <v>189.27544500000002</v>
      </c>
      <c r="K730">
        <v>16.539580000000001</v>
      </c>
      <c r="L730">
        <v>322.01424498720991</v>
      </c>
    </row>
    <row r="731" spans="1:12" x14ac:dyDescent="0.25">
      <c r="A731" s="6">
        <v>42799</v>
      </c>
      <c r="B731" s="1">
        <v>0.50624999999999998</v>
      </c>
      <c r="C731">
        <v>-11.739076000000001</v>
      </c>
      <c r="D731">
        <v>183.91386</v>
      </c>
      <c r="E731">
        <v>16.685289999999998</v>
      </c>
      <c r="F731">
        <v>16</v>
      </c>
      <c r="G731">
        <v>7.25</v>
      </c>
      <c r="H731">
        <v>16.120833333333334</v>
      </c>
      <c r="I731">
        <v>-11.364924999999999</v>
      </c>
      <c r="J731">
        <v>189.52612500000001</v>
      </c>
      <c r="K731">
        <v>16.539580000000001</v>
      </c>
      <c r="L731">
        <v>322.78848138752136</v>
      </c>
    </row>
    <row r="732" spans="1:12" x14ac:dyDescent="0.25">
      <c r="A732" s="6">
        <v>42799</v>
      </c>
      <c r="B732" s="1">
        <v>0.50694444444444442</v>
      </c>
      <c r="C732">
        <v>-11.723261000000001</v>
      </c>
      <c r="D732">
        <v>184.15108499999999</v>
      </c>
      <c r="E732">
        <v>16.68656</v>
      </c>
      <c r="F732">
        <v>16</v>
      </c>
      <c r="G732">
        <v>7.25</v>
      </c>
      <c r="H732">
        <v>16.120833333333334</v>
      </c>
      <c r="I732">
        <v>-11.348212999999999</v>
      </c>
      <c r="J732">
        <v>189.776805</v>
      </c>
      <c r="K732">
        <v>16.539580000000001</v>
      </c>
      <c r="L732">
        <v>323.56272168982679</v>
      </c>
    </row>
    <row r="733" spans="1:12" x14ac:dyDescent="0.25">
      <c r="A733" s="6">
        <v>42799</v>
      </c>
      <c r="B733" s="1">
        <v>0.50763888888888886</v>
      </c>
      <c r="C733">
        <v>-11.707445999999999</v>
      </c>
      <c r="D733">
        <v>184.38831000000002</v>
      </c>
      <c r="E733">
        <v>16.687830000000002</v>
      </c>
      <c r="F733">
        <v>16</v>
      </c>
      <c r="G733">
        <v>7.25</v>
      </c>
      <c r="H733">
        <v>16.120833333333334</v>
      </c>
      <c r="I733">
        <v>-11.3315</v>
      </c>
      <c r="J733">
        <v>190.0275</v>
      </c>
      <c r="K733">
        <v>16.539580000000001</v>
      </c>
      <c r="L733">
        <v>324.33782784373625</v>
      </c>
    </row>
    <row r="734" spans="1:12" x14ac:dyDescent="0.25">
      <c r="A734" s="6">
        <v>42799</v>
      </c>
      <c r="B734" s="1">
        <v>0.5083333333333333</v>
      </c>
      <c r="C734">
        <v>-11.69163</v>
      </c>
      <c r="D734">
        <v>184.62555</v>
      </c>
      <c r="E734">
        <v>16.689109999999999</v>
      </c>
      <c r="F734">
        <v>16</v>
      </c>
      <c r="G734">
        <v>7.24</v>
      </c>
      <c r="H734">
        <v>16.120666666666665</v>
      </c>
      <c r="I734">
        <v>-11.314788</v>
      </c>
      <c r="J734">
        <v>190.27817999999999</v>
      </c>
      <c r="K734">
        <v>16.539580000000001</v>
      </c>
      <c r="L734">
        <v>325.11122180100813</v>
      </c>
    </row>
    <row r="735" spans="1:12" x14ac:dyDescent="0.25">
      <c r="A735" s="6">
        <v>42799</v>
      </c>
      <c r="B735" s="1">
        <v>0.50902777777777775</v>
      </c>
      <c r="C735">
        <v>-11.675815</v>
      </c>
      <c r="D735">
        <v>184.862775</v>
      </c>
      <c r="E735">
        <v>16.690390000000001</v>
      </c>
      <c r="F735">
        <v>16</v>
      </c>
      <c r="G735">
        <v>7.24</v>
      </c>
      <c r="H735">
        <v>16.120666666666665</v>
      </c>
      <c r="I735">
        <v>-11.298076</v>
      </c>
      <c r="J735">
        <v>190.52886000000001</v>
      </c>
      <c r="K735">
        <v>16.539580000000001</v>
      </c>
      <c r="L735">
        <v>325.88548163554645</v>
      </c>
    </row>
    <row r="736" spans="1:12" x14ac:dyDescent="0.25">
      <c r="A736" s="6">
        <v>42799</v>
      </c>
      <c r="B736" s="1">
        <v>0.50972222222222219</v>
      </c>
      <c r="C736">
        <v>-11.66</v>
      </c>
      <c r="D736">
        <v>185.1</v>
      </c>
      <c r="E736">
        <v>16.691669999999998</v>
      </c>
      <c r="F736">
        <v>16</v>
      </c>
      <c r="G736">
        <v>7.24</v>
      </c>
      <c r="H736">
        <v>16.120666666666665</v>
      </c>
      <c r="I736">
        <v>-11.281363000000001</v>
      </c>
      <c r="J736">
        <v>190.77955499999999</v>
      </c>
      <c r="K736">
        <v>16.539580000000001</v>
      </c>
      <c r="L736">
        <v>326.66060725673219</v>
      </c>
    </row>
    <row r="737" spans="1:12" x14ac:dyDescent="0.25">
      <c r="A737" s="6">
        <v>42799</v>
      </c>
      <c r="B737" s="1">
        <v>0.51041666666666663</v>
      </c>
      <c r="C737">
        <v>-11.644183999999999</v>
      </c>
      <c r="D737">
        <v>185.33724000000001</v>
      </c>
      <c r="E737">
        <v>16.69295</v>
      </c>
      <c r="F737">
        <v>16</v>
      </c>
      <c r="G737">
        <v>7.24</v>
      </c>
      <c r="H737">
        <v>16.120666666666665</v>
      </c>
      <c r="I737">
        <v>-11.264651000000001</v>
      </c>
      <c r="J737">
        <v>191.030235</v>
      </c>
      <c r="K737">
        <v>16.539580000000001</v>
      </c>
      <c r="L737">
        <v>327.43401260697533</v>
      </c>
    </row>
    <row r="738" spans="1:12" x14ac:dyDescent="0.25">
      <c r="A738" s="6">
        <v>42799</v>
      </c>
      <c r="B738" s="1">
        <v>0.51111111111111118</v>
      </c>
      <c r="C738">
        <v>-11.628368999999999</v>
      </c>
      <c r="D738">
        <v>185.574465</v>
      </c>
      <c r="E738">
        <v>16.694240000000001</v>
      </c>
      <c r="F738">
        <v>16</v>
      </c>
      <c r="G738">
        <v>7.24</v>
      </c>
      <c r="H738">
        <v>16.120666666666665</v>
      </c>
      <c r="I738">
        <v>-11.247939000000001</v>
      </c>
      <c r="J738">
        <v>191.28091499999999</v>
      </c>
      <c r="K738">
        <v>16.539580000000001</v>
      </c>
      <c r="L738">
        <v>328.20829200859043</v>
      </c>
    </row>
    <row r="739" spans="1:12" x14ac:dyDescent="0.25">
      <c r="A739" s="6">
        <v>42799</v>
      </c>
      <c r="B739" s="1">
        <v>0.51180555555555551</v>
      </c>
      <c r="C739">
        <v>-11.612553</v>
      </c>
      <c r="D739">
        <v>185.81170499999999</v>
      </c>
      <c r="E739">
        <v>16.695530000000002</v>
      </c>
      <c r="F739">
        <v>16</v>
      </c>
      <c r="G739">
        <v>7.23</v>
      </c>
      <c r="H739">
        <v>16.1205</v>
      </c>
      <c r="I739">
        <v>-11.231227000000001</v>
      </c>
      <c r="J739">
        <v>191.53159499999998</v>
      </c>
      <c r="K739">
        <v>16.539580000000001</v>
      </c>
      <c r="L739">
        <v>328.98171318422612</v>
      </c>
    </row>
    <row r="740" spans="1:12" x14ac:dyDescent="0.25">
      <c r="A740" s="6">
        <v>42799</v>
      </c>
      <c r="B740" s="1">
        <v>0.51250000000000007</v>
      </c>
      <c r="C740">
        <v>-11.596736999999999</v>
      </c>
      <c r="D740">
        <v>186.048945</v>
      </c>
      <c r="E740">
        <v>16.696829999999999</v>
      </c>
      <c r="F740">
        <v>16</v>
      </c>
      <c r="G740">
        <v>7.23</v>
      </c>
      <c r="H740">
        <v>16.1205</v>
      </c>
      <c r="I740">
        <v>-11.214513999999999</v>
      </c>
      <c r="J740">
        <v>191.78229000000002</v>
      </c>
      <c r="K740">
        <v>16.539580000000001</v>
      </c>
      <c r="L740">
        <v>329.75600858425776</v>
      </c>
    </row>
    <row r="741" spans="1:12" x14ac:dyDescent="0.25">
      <c r="A741" s="6">
        <v>42799</v>
      </c>
      <c r="B741" s="1">
        <v>0.5131944444444444</v>
      </c>
      <c r="C741">
        <v>-11.580921</v>
      </c>
      <c r="D741">
        <v>186.28618499999999</v>
      </c>
      <c r="E741">
        <v>16.698119999999999</v>
      </c>
      <c r="F741">
        <v>16</v>
      </c>
      <c r="G741">
        <v>7.23</v>
      </c>
      <c r="H741">
        <v>16.1205</v>
      </c>
      <c r="I741">
        <v>-11.197801999999999</v>
      </c>
      <c r="J741">
        <v>192.03297000000001</v>
      </c>
      <c r="K741">
        <v>16.539580000000001</v>
      </c>
      <c r="L741">
        <v>330.52943715679373</v>
      </c>
    </row>
    <row r="742" spans="1:12" x14ac:dyDescent="0.25">
      <c r="A742" s="6">
        <v>42799</v>
      </c>
      <c r="B742" s="1">
        <v>0.51388888888888895</v>
      </c>
      <c r="C742">
        <v>-11.565106</v>
      </c>
      <c r="D742">
        <v>186.52341000000001</v>
      </c>
      <c r="E742">
        <v>16.69943</v>
      </c>
      <c r="F742">
        <v>16</v>
      </c>
      <c r="G742">
        <v>7.23</v>
      </c>
      <c r="H742">
        <v>16.1205</v>
      </c>
      <c r="I742">
        <v>-11.181089999999999</v>
      </c>
      <c r="J742">
        <v>192.28365000000002</v>
      </c>
      <c r="K742">
        <v>16.539580000000001</v>
      </c>
      <c r="L742">
        <v>331.30374868799146</v>
      </c>
    </row>
    <row r="743" spans="1:12" x14ac:dyDescent="0.25">
      <c r="A743" s="6">
        <v>42799</v>
      </c>
      <c r="B743" s="1">
        <v>0.51458333333333328</v>
      </c>
      <c r="C743">
        <v>-11.549289999999999</v>
      </c>
      <c r="D743">
        <v>186.76065</v>
      </c>
      <c r="E743">
        <v>16.70073</v>
      </c>
      <c r="F743">
        <v>16</v>
      </c>
      <c r="G743">
        <v>7.22</v>
      </c>
      <c r="H743">
        <v>16.120333333333335</v>
      </c>
      <c r="I743">
        <v>-11.164377</v>
      </c>
      <c r="J743">
        <v>192.534345</v>
      </c>
      <c r="K743">
        <v>16.539580000000001</v>
      </c>
      <c r="L743">
        <v>332.07805521621549</v>
      </c>
    </row>
    <row r="744" spans="1:12" x14ac:dyDescent="0.25">
      <c r="A744" s="6">
        <v>42799</v>
      </c>
      <c r="B744" s="1">
        <v>0.51527777777777783</v>
      </c>
      <c r="C744">
        <v>-11.533473000000001</v>
      </c>
      <c r="D744">
        <v>186.997905</v>
      </c>
      <c r="E744">
        <v>16.70204</v>
      </c>
      <c r="F744">
        <v>16</v>
      </c>
      <c r="G744">
        <v>7.22</v>
      </c>
      <c r="H744">
        <v>16.120333333333335</v>
      </c>
      <c r="I744">
        <v>-11.147665</v>
      </c>
      <c r="J744">
        <v>192.78502499999999</v>
      </c>
      <c r="K744">
        <v>16.539580000000001</v>
      </c>
      <c r="L744">
        <v>332.85065032756268</v>
      </c>
    </row>
    <row r="745" spans="1:12" x14ac:dyDescent="0.25">
      <c r="A745" s="6">
        <v>42799</v>
      </c>
      <c r="B745" s="1">
        <v>0.51597222222222217</v>
      </c>
      <c r="C745">
        <v>-11.517657</v>
      </c>
      <c r="D745">
        <v>187.23514499999999</v>
      </c>
      <c r="E745">
        <v>16.70335</v>
      </c>
      <c r="F745">
        <v>16</v>
      </c>
      <c r="G745">
        <v>7.22</v>
      </c>
      <c r="H745">
        <v>16.120333333333335</v>
      </c>
      <c r="I745">
        <v>-11.130953</v>
      </c>
      <c r="J745">
        <v>193.03570500000001</v>
      </c>
      <c r="K745">
        <v>16.539580000000001</v>
      </c>
      <c r="L745">
        <v>333.62411106444137</v>
      </c>
    </row>
    <row r="746" spans="1:12" x14ac:dyDescent="0.25">
      <c r="A746" s="6">
        <v>42799</v>
      </c>
      <c r="B746" s="1">
        <v>0.51666666666666672</v>
      </c>
      <c r="C746">
        <v>-11.501841000000001</v>
      </c>
      <c r="D746">
        <v>187.472385</v>
      </c>
      <c r="E746">
        <v>16.704660000000001</v>
      </c>
      <c r="F746">
        <v>16</v>
      </c>
      <c r="G746">
        <v>7.22</v>
      </c>
      <c r="H746">
        <v>16.120333333333335</v>
      </c>
      <c r="I746">
        <v>-11.114240000000001</v>
      </c>
      <c r="J746">
        <v>193.28639999999999</v>
      </c>
      <c r="K746">
        <v>16.539580000000001</v>
      </c>
      <c r="L746">
        <v>334.39843733733528</v>
      </c>
    </row>
    <row r="747" spans="1:12" x14ac:dyDescent="0.25">
      <c r="A747" s="6">
        <v>42799</v>
      </c>
      <c r="B747" s="1">
        <v>0.51736111111111105</v>
      </c>
      <c r="C747">
        <v>-11.486025</v>
      </c>
      <c r="D747">
        <v>187.70962500000002</v>
      </c>
      <c r="E747">
        <v>16.70598</v>
      </c>
      <c r="F747">
        <v>16</v>
      </c>
      <c r="G747">
        <v>7.22</v>
      </c>
      <c r="H747">
        <v>16.120333333333335</v>
      </c>
      <c r="I747">
        <v>-11.097528000000001</v>
      </c>
      <c r="J747">
        <v>193.53708</v>
      </c>
      <c r="K747">
        <v>16.539580000000001</v>
      </c>
      <c r="L747">
        <v>335.1719143527302</v>
      </c>
    </row>
    <row r="748" spans="1:12" x14ac:dyDescent="0.25">
      <c r="A748" s="6">
        <v>42799</v>
      </c>
      <c r="B748" s="1">
        <v>0.5180555555555556</v>
      </c>
      <c r="C748">
        <v>-11.470208</v>
      </c>
      <c r="D748">
        <v>187.94688000000002</v>
      </c>
      <c r="E748">
        <v>16.7073</v>
      </c>
      <c r="F748">
        <v>16</v>
      </c>
      <c r="G748">
        <v>7.21</v>
      </c>
      <c r="H748">
        <v>16.120166666666666</v>
      </c>
      <c r="I748">
        <v>-11.080816</v>
      </c>
      <c r="J748">
        <v>193.78775999999999</v>
      </c>
      <c r="K748">
        <v>16.539580000000001</v>
      </c>
      <c r="L748">
        <v>335.94453310378293</v>
      </c>
    </row>
    <row r="749" spans="1:12" x14ac:dyDescent="0.25">
      <c r="A749" s="6">
        <v>42799</v>
      </c>
      <c r="B749" s="1">
        <v>0.51874999999999993</v>
      </c>
      <c r="C749">
        <v>-11.454392</v>
      </c>
      <c r="D749">
        <v>188.18412000000001</v>
      </c>
      <c r="E749">
        <v>16.70862</v>
      </c>
      <c r="F749">
        <v>16</v>
      </c>
      <c r="G749">
        <v>7.21</v>
      </c>
      <c r="H749">
        <v>16.120166666666666</v>
      </c>
      <c r="I749">
        <v>-11.064104</v>
      </c>
      <c r="J749">
        <v>194.03843999999998</v>
      </c>
      <c r="K749">
        <v>16.539580000000001</v>
      </c>
      <c r="L749">
        <v>336.71801734373963</v>
      </c>
    </row>
    <row r="750" spans="1:12" x14ac:dyDescent="0.25">
      <c r="A750" s="6">
        <v>42799</v>
      </c>
      <c r="B750" s="1">
        <v>0.51944444444444449</v>
      </c>
      <c r="C750">
        <v>-11.438575</v>
      </c>
      <c r="D750">
        <v>188.42137500000001</v>
      </c>
      <c r="E750">
        <v>16.709949999999999</v>
      </c>
      <c r="F750">
        <v>16</v>
      </c>
      <c r="G750">
        <v>7.21</v>
      </c>
      <c r="H750">
        <v>16.120166666666666</v>
      </c>
      <c r="I750">
        <v>-11.047390999999999</v>
      </c>
      <c r="J750">
        <v>194.28913500000002</v>
      </c>
      <c r="K750">
        <v>16.539580000000001</v>
      </c>
      <c r="L750">
        <v>337.49151445482318</v>
      </c>
    </row>
    <row r="751" spans="1:12" x14ac:dyDescent="0.25">
      <c r="A751" s="6">
        <v>42799</v>
      </c>
      <c r="B751" s="1">
        <v>0.52013888888888882</v>
      </c>
      <c r="C751">
        <v>-11.422758</v>
      </c>
      <c r="D751">
        <v>188.65862999999999</v>
      </c>
      <c r="E751">
        <v>16.711279999999999</v>
      </c>
      <c r="F751">
        <v>16</v>
      </c>
      <c r="G751">
        <v>7.21</v>
      </c>
      <c r="H751">
        <v>16.120166666666666</v>
      </c>
      <c r="I751">
        <v>-11.030678999999999</v>
      </c>
      <c r="J751">
        <v>194.539815</v>
      </c>
      <c r="K751">
        <v>16.539580000000001</v>
      </c>
      <c r="L751">
        <v>338.26415328558272</v>
      </c>
    </row>
    <row r="752" spans="1:12" x14ac:dyDescent="0.25">
      <c r="A752" s="6">
        <v>42799</v>
      </c>
      <c r="B752" s="1">
        <v>0.52083333333333337</v>
      </c>
      <c r="C752">
        <v>-11.406941</v>
      </c>
      <c r="D752">
        <v>188.89588499999999</v>
      </c>
      <c r="E752">
        <v>16.712610000000002</v>
      </c>
      <c r="F752">
        <v>16</v>
      </c>
      <c r="G752">
        <v>7.2</v>
      </c>
      <c r="H752">
        <v>16.12</v>
      </c>
      <c r="I752">
        <v>-11.013966999999999</v>
      </c>
      <c r="J752">
        <v>194.79049500000002</v>
      </c>
      <c r="K752">
        <v>16.539580000000001</v>
      </c>
      <c r="L752">
        <v>339.03679566837559</v>
      </c>
    </row>
    <row r="753" spans="1:12" x14ac:dyDescent="0.25">
      <c r="A753" s="6">
        <v>42799</v>
      </c>
      <c r="B753" s="1">
        <v>0.52152777777777781</v>
      </c>
      <c r="C753">
        <v>-11.391124</v>
      </c>
      <c r="D753">
        <v>189.13314</v>
      </c>
      <c r="E753">
        <v>16.713950000000001</v>
      </c>
      <c r="F753">
        <v>16</v>
      </c>
      <c r="G753">
        <v>7.2</v>
      </c>
      <c r="H753">
        <v>16.12</v>
      </c>
      <c r="I753">
        <v>-10.997254</v>
      </c>
      <c r="J753">
        <v>195.04119</v>
      </c>
      <c r="K753">
        <v>16.539580000000001</v>
      </c>
      <c r="L753">
        <v>339.81031300421921</v>
      </c>
    </row>
    <row r="754" spans="1:12" x14ac:dyDescent="0.25">
      <c r="A754" s="6">
        <v>42799</v>
      </c>
      <c r="B754" s="1">
        <v>0.52222222222222225</v>
      </c>
      <c r="C754">
        <v>-11.375306999999999</v>
      </c>
      <c r="D754">
        <v>189.370395</v>
      </c>
      <c r="E754">
        <v>16.71529</v>
      </c>
      <c r="F754">
        <v>16</v>
      </c>
      <c r="G754">
        <v>7.2</v>
      </c>
      <c r="H754">
        <v>16.12</v>
      </c>
      <c r="I754">
        <v>-10.980542</v>
      </c>
      <c r="J754">
        <v>195.29187000000002</v>
      </c>
      <c r="K754">
        <v>16.539580000000001</v>
      </c>
      <c r="L754">
        <v>340.58297204455982</v>
      </c>
    </row>
    <row r="755" spans="1:12" x14ac:dyDescent="0.25">
      <c r="A755" s="6">
        <v>42799</v>
      </c>
      <c r="B755" s="1">
        <v>0.5229166666666667</v>
      </c>
      <c r="C755">
        <v>-11.359489</v>
      </c>
      <c r="D755">
        <v>189.607665</v>
      </c>
      <c r="E755">
        <v>16.716629999999999</v>
      </c>
      <c r="F755">
        <v>16</v>
      </c>
      <c r="G755">
        <v>7.2</v>
      </c>
      <c r="H755">
        <v>16.12</v>
      </c>
      <c r="I755">
        <v>-10.96383</v>
      </c>
      <c r="J755">
        <v>195.54255000000001</v>
      </c>
      <c r="K755">
        <v>16.539580000000001</v>
      </c>
      <c r="L755">
        <v>341.35477274760046</v>
      </c>
    </row>
    <row r="756" spans="1:12" x14ac:dyDescent="0.25">
      <c r="A756" s="6">
        <v>42799</v>
      </c>
      <c r="B756" s="1">
        <v>0.52361111111111114</v>
      </c>
      <c r="C756">
        <v>-11.343672</v>
      </c>
      <c r="D756">
        <v>189.84492</v>
      </c>
      <c r="E756">
        <v>16.717970000000001</v>
      </c>
      <c r="F756">
        <v>16</v>
      </c>
      <c r="G756">
        <v>7.2</v>
      </c>
      <c r="H756">
        <v>16.12</v>
      </c>
      <c r="I756">
        <v>-10.947118</v>
      </c>
      <c r="J756">
        <v>195.79322999999999</v>
      </c>
      <c r="K756">
        <v>16.539580000000001</v>
      </c>
      <c r="L756">
        <v>342.12743875869609</v>
      </c>
    </row>
    <row r="757" spans="1:12" x14ac:dyDescent="0.25">
      <c r="A757" s="6">
        <v>42799</v>
      </c>
      <c r="B757" s="1">
        <v>0.52430555555555558</v>
      </c>
      <c r="C757">
        <v>-11.327854</v>
      </c>
      <c r="D757">
        <v>190.08219</v>
      </c>
      <c r="E757">
        <v>16.71932</v>
      </c>
      <c r="F757">
        <v>16</v>
      </c>
      <c r="G757">
        <v>7.19</v>
      </c>
      <c r="H757">
        <v>16.119833333333332</v>
      </c>
      <c r="I757">
        <v>-10.930405</v>
      </c>
      <c r="J757">
        <v>196.043925</v>
      </c>
      <c r="K757">
        <v>16.539570000000001</v>
      </c>
      <c r="L757">
        <v>342.90014585555519</v>
      </c>
    </row>
    <row r="758" spans="1:12" x14ac:dyDescent="0.25">
      <c r="A758" s="6">
        <v>42799</v>
      </c>
      <c r="B758" s="1">
        <v>0.52500000000000002</v>
      </c>
      <c r="C758">
        <v>-11.312036000000001</v>
      </c>
      <c r="D758">
        <v>190.31945999999999</v>
      </c>
      <c r="E758">
        <v>16.720669999999998</v>
      </c>
      <c r="F758">
        <v>16</v>
      </c>
      <c r="G758">
        <v>7.19</v>
      </c>
      <c r="H758">
        <v>16.119833333333332</v>
      </c>
      <c r="I758">
        <v>-10.913693</v>
      </c>
      <c r="J758">
        <v>196.29460499999999</v>
      </c>
      <c r="K758">
        <v>16.539570000000001</v>
      </c>
      <c r="L758">
        <v>343.67196693399273</v>
      </c>
    </row>
    <row r="759" spans="1:12" x14ac:dyDescent="0.25">
      <c r="A759" s="6">
        <v>42799</v>
      </c>
      <c r="B759" s="1">
        <v>0.52569444444444446</v>
      </c>
      <c r="C759">
        <v>-11.296218</v>
      </c>
      <c r="D759">
        <v>190.55673000000002</v>
      </c>
      <c r="E759">
        <v>16.72203</v>
      </c>
      <c r="F759">
        <v>16</v>
      </c>
      <c r="G759">
        <v>7.19</v>
      </c>
      <c r="H759">
        <v>16.119833333333332</v>
      </c>
      <c r="I759">
        <v>-10.896981</v>
      </c>
      <c r="J759">
        <v>196.54528500000001</v>
      </c>
      <c r="K759">
        <v>16.539570000000001</v>
      </c>
      <c r="L759">
        <v>344.44380151255967</v>
      </c>
    </row>
    <row r="760" spans="1:12" x14ac:dyDescent="0.25">
      <c r="A760" s="6">
        <v>42799</v>
      </c>
      <c r="B760" s="1">
        <v>0.52638888888888891</v>
      </c>
      <c r="C760">
        <v>-11.2804</v>
      </c>
      <c r="D760">
        <v>190.79399999999998</v>
      </c>
      <c r="E760">
        <v>16.723389999999998</v>
      </c>
      <c r="F760">
        <v>16</v>
      </c>
      <c r="G760">
        <v>7.19</v>
      </c>
      <c r="H760">
        <v>16.119833333333332</v>
      </c>
      <c r="I760">
        <v>-10.880267999999999</v>
      </c>
      <c r="J760">
        <v>196.79598000000001</v>
      </c>
      <c r="K760">
        <v>16.539570000000001</v>
      </c>
      <c r="L760">
        <v>345.21650142215879</v>
      </c>
    </row>
    <row r="761" spans="1:12" x14ac:dyDescent="0.25">
      <c r="A761" s="6">
        <v>42799</v>
      </c>
      <c r="B761" s="1">
        <v>0.52708333333333335</v>
      </c>
      <c r="C761">
        <v>-11.264582000000001</v>
      </c>
      <c r="D761">
        <v>191.03126999999998</v>
      </c>
      <c r="E761">
        <v>16.72475</v>
      </c>
      <c r="F761">
        <v>16</v>
      </c>
      <c r="G761">
        <v>7.18</v>
      </c>
      <c r="H761">
        <v>16.119666666666667</v>
      </c>
      <c r="I761">
        <v>-10.863556000000001</v>
      </c>
      <c r="J761">
        <v>197.04665999999997</v>
      </c>
      <c r="K761">
        <v>16.539570000000001</v>
      </c>
      <c r="L761">
        <v>345.98834296761765</v>
      </c>
    </row>
    <row r="762" spans="1:12" x14ac:dyDescent="0.25">
      <c r="A762" s="6">
        <v>42799</v>
      </c>
      <c r="B762" s="1">
        <v>0.52777777777777779</v>
      </c>
      <c r="C762">
        <v>-11.248763</v>
      </c>
      <c r="D762">
        <v>191.26855499999999</v>
      </c>
      <c r="E762">
        <v>16.726109999999998</v>
      </c>
      <c r="F762">
        <v>16</v>
      </c>
      <c r="G762">
        <v>7.18</v>
      </c>
      <c r="H762">
        <v>16.119666666666667</v>
      </c>
      <c r="I762">
        <v>-10.846844000000001</v>
      </c>
      <c r="J762">
        <v>197.29733999999999</v>
      </c>
      <c r="K762">
        <v>16.539570000000001</v>
      </c>
      <c r="L762">
        <v>346.75932610899775</v>
      </c>
    </row>
    <row r="763" spans="1:12" x14ac:dyDescent="0.25">
      <c r="A763" s="6">
        <v>42799</v>
      </c>
      <c r="B763" s="1">
        <v>0.52847222222222223</v>
      </c>
      <c r="C763">
        <v>-11.232945000000001</v>
      </c>
      <c r="D763">
        <v>191.50582499999999</v>
      </c>
      <c r="E763">
        <v>16.72748</v>
      </c>
      <c r="F763">
        <v>16</v>
      </c>
      <c r="G763">
        <v>7.18</v>
      </c>
      <c r="H763">
        <v>16.119666666666667</v>
      </c>
      <c r="I763">
        <v>-10.830131</v>
      </c>
      <c r="J763">
        <v>197.548035</v>
      </c>
      <c r="K763">
        <v>16.539570000000001</v>
      </c>
      <c r="L763">
        <v>347.53204655301209</v>
      </c>
    </row>
    <row r="764" spans="1:12" x14ac:dyDescent="0.25">
      <c r="A764" s="6">
        <v>42799</v>
      </c>
      <c r="B764" s="1">
        <v>0.52916666666666667</v>
      </c>
      <c r="C764">
        <v>-11.217126</v>
      </c>
      <c r="D764">
        <v>191.74311</v>
      </c>
      <c r="E764">
        <v>16.728850000000001</v>
      </c>
      <c r="F764">
        <v>16</v>
      </c>
      <c r="G764">
        <v>7.18</v>
      </c>
      <c r="H764">
        <v>16.119666666666667</v>
      </c>
      <c r="I764">
        <v>-10.813419</v>
      </c>
      <c r="J764">
        <v>197.79871500000002</v>
      </c>
      <c r="K764">
        <v>16.539570000000001</v>
      </c>
      <c r="L764">
        <v>348.30304684212501</v>
      </c>
    </row>
    <row r="765" spans="1:12" x14ac:dyDescent="0.25">
      <c r="A765" s="6">
        <v>42799</v>
      </c>
      <c r="B765" s="1">
        <v>0.52986111111111112</v>
      </c>
      <c r="C765">
        <v>-11.201307</v>
      </c>
      <c r="D765">
        <v>191.98039499999999</v>
      </c>
      <c r="E765">
        <v>16.730229999999999</v>
      </c>
      <c r="F765">
        <v>16</v>
      </c>
      <c r="G765">
        <v>7.18</v>
      </c>
      <c r="H765">
        <v>16.119666666666667</v>
      </c>
      <c r="I765">
        <v>-10.796707</v>
      </c>
      <c r="J765">
        <v>198.049395</v>
      </c>
      <c r="K765">
        <v>16.539570000000001</v>
      </c>
      <c r="L765">
        <v>349.07406104413224</v>
      </c>
    </row>
    <row r="766" spans="1:12" x14ac:dyDescent="0.25">
      <c r="A766" s="6">
        <v>42799</v>
      </c>
      <c r="B766" s="1">
        <v>0.53055555555555556</v>
      </c>
      <c r="C766">
        <v>-11.185487999999999</v>
      </c>
      <c r="D766">
        <v>192.21768</v>
      </c>
      <c r="E766">
        <v>16.7316</v>
      </c>
      <c r="F766">
        <v>16</v>
      </c>
      <c r="G766">
        <v>7.17</v>
      </c>
      <c r="H766">
        <v>16.119499999999999</v>
      </c>
      <c r="I766">
        <v>-10.779995</v>
      </c>
      <c r="J766">
        <v>198.30007499999999</v>
      </c>
      <c r="K766">
        <v>16.539570000000001</v>
      </c>
      <c r="L766">
        <v>349.84506809018529</v>
      </c>
    </row>
    <row r="767" spans="1:12" x14ac:dyDescent="0.25">
      <c r="A767" s="6">
        <v>42799</v>
      </c>
      <c r="B767" s="1">
        <v>0.53125</v>
      </c>
      <c r="C767">
        <v>-11.169669000000001</v>
      </c>
      <c r="D767">
        <v>192.45496499999999</v>
      </c>
      <c r="E767">
        <v>16.732980000000001</v>
      </c>
      <c r="F767">
        <v>16</v>
      </c>
      <c r="G767">
        <v>7.17</v>
      </c>
      <c r="H767">
        <v>16.119499999999999</v>
      </c>
      <c r="I767">
        <v>-10.763282</v>
      </c>
      <c r="J767">
        <v>198.55077</v>
      </c>
      <c r="K767">
        <v>16.539570000000001</v>
      </c>
      <c r="L767">
        <v>350.61695083170071</v>
      </c>
    </row>
    <row r="768" spans="1:12" x14ac:dyDescent="0.25">
      <c r="A768" s="6">
        <v>42799</v>
      </c>
      <c r="B768" s="1">
        <v>0.53194444444444444</v>
      </c>
      <c r="C768">
        <v>-11.153848999999999</v>
      </c>
      <c r="D768">
        <v>192.69226500000002</v>
      </c>
      <c r="E768">
        <v>16.734369999999998</v>
      </c>
      <c r="F768">
        <v>16</v>
      </c>
      <c r="G768">
        <v>7.17</v>
      </c>
      <c r="H768">
        <v>16.119499999999999</v>
      </c>
      <c r="I768">
        <v>-10.74657</v>
      </c>
      <c r="J768">
        <v>198.80144999999999</v>
      </c>
      <c r="K768">
        <v>16.539570000000001</v>
      </c>
      <c r="L768">
        <v>351.38712417525483</v>
      </c>
    </row>
    <row r="769" spans="1:12" x14ac:dyDescent="0.25">
      <c r="A769" s="6">
        <v>42799</v>
      </c>
      <c r="B769" s="1">
        <v>0.53263888888888888</v>
      </c>
      <c r="C769">
        <v>-11.138029</v>
      </c>
      <c r="D769">
        <v>192.929565</v>
      </c>
      <c r="E769">
        <v>16.735749999999999</v>
      </c>
      <c r="F769">
        <v>16</v>
      </c>
      <c r="G769">
        <v>7.17</v>
      </c>
      <c r="H769">
        <v>16.119499999999999</v>
      </c>
      <c r="I769">
        <v>-10.729858</v>
      </c>
      <c r="J769">
        <v>199.05213000000001</v>
      </c>
      <c r="K769">
        <v>16.539570000000001</v>
      </c>
      <c r="L769">
        <v>352.15729011153343</v>
      </c>
    </row>
    <row r="770" spans="1:12" x14ac:dyDescent="0.25">
      <c r="A770" s="6">
        <v>42799</v>
      </c>
      <c r="B770" s="1">
        <v>0.53333333333333333</v>
      </c>
      <c r="C770">
        <v>-11.122210000000001</v>
      </c>
      <c r="D770">
        <v>193.16684999999998</v>
      </c>
      <c r="E770">
        <v>16.73714</v>
      </c>
      <c r="F770">
        <v>16</v>
      </c>
      <c r="G770">
        <v>7.16</v>
      </c>
      <c r="H770">
        <v>16.119333333333334</v>
      </c>
      <c r="I770">
        <v>-10.713145000000001</v>
      </c>
      <c r="J770">
        <v>199.30282499999998</v>
      </c>
      <c r="K770">
        <v>16.539570000000001</v>
      </c>
      <c r="L770">
        <v>352.9291936622671</v>
      </c>
    </row>
    <row r="771" spans="1:12" x14ac:dyDescent="0.25">
      <c r="A771" s="6">
        <v>42799</v>
      </c>
      <c r="B771" s="1">
        <v>0.53402777777777777</v>
      </c>
      <c r="C771">
        <v>-11.106389</v>
      </c>
      <c r="D771">
        <v>193.40416500000001</v>
      </c>
      <c r="E771">
        <v>16.73854</v>
      </c>
      <c r="F771">
        <v>16</v>
      </c>
      <c r="G771">
        <v>7.16</v>
      </c>
      <c r="H771">
        <v>16.119333333333334</v>
      </c>
      <c r="I771">
        <v>-10.696433000000001</v>
      </c>
      <c r="J771">
        <v>199.553505</v>
      </c>
      <c r="K771">
        <v>16.539570000000001</v>
      </c>
      <c r="L771">
        <v>353.69852634099516</v>
      </c>
    </row>
    <row r="772" spans="1:12" x14ac:dyDescent="0.25">
      <c r="A772" s="6">
        <v>42799</v>
      </c>
      <c r="B772" s="1">
        <v>0.53472222222222221</v>
      </c>
      <c r="C772">
        <v>-11.090569</v>
      </c>
      <c r="D772">
        <v>193.64146499999998</v>
      </c>
      <c r="E772">
        <v>16.739930000000001</v>
      </c>
      <c r="F772">
        <v>16</v>
      </c>
      <c r="G772">
        <v>7.16</v>
      </c>
      <c r="H772">
        <v>16.119333333333334</v>
      </c>
      <c r="I772">
        <v>-10.679721000000001</v>
      </c>
      <c r="J772">
        <v>199.80418499999999</v>
      </c>
      <c r="K772">
        <v>16.539570000000001</v>
      </c>
      <c r="L772">
        <v>354.46871307532058</v>
      </c>
    </row>
    <row r="773" spans="1:12" x14ac:dyDescent="0.25">
      <c r="A773" s="6">
        <v>42799</v>
      </c>
      <c r="B773" s="1">
        <v>0.53541666666666665</v>
      </c>
      <c r="C773">
        <v>-11.074749000000001</v>
      </c>
      <c r="D773">
        <v>193.87876499999999</v>
      </c>
      <c r="E773">
        <v>16.741330000000001</v>
      </c>
      <c r="F773">
        <v>16</v>
      </c>
      <c r="G773">
        <v>7.16</v>
      </c>
      <c r="H773">
        <v>16.119333333333334</v>
      </c>
      <c r="I773">
        <v>-10.663009000000001</v>
      </c>
      <c r="J773">
        <v>200.05486499999998</v>
      </c>
      <c r="K773">
        <v>16.539570000000001</v>
      </c>
      <c r="L773">
        <v>355.23891416293003</v>
      </c>
    </row>
    <row r="774" spans="1:12" x14ac:dyDescent="0.25">
      <c r="A774" s="6">
        <v>42799</v>
      </c>
      <c r="B774" s="1">
        <v>0.53611111111111109</v>
      </c>
      <c r="C774">
        <v>-11.058928</v>
      </c>
      <c r="D774">
        <v>194.11608000000001</v>
      </c>
      <c r="E774">
        <v>16.742730000000002</v>
      </c>
      <c r="F774">
        <v>16</v>
      </c>
      <c r="G774">
        <v>7.16</v>
      </c>
      <c r="H774">
        <v>16.119333333333334</v>
      </c>
      <c r="I774">
        <v>-10.646296</v>
      </c>
      <c r="J774">
        <v>200.30556000000001</v>
      </c>
      <c r="K774">
        <v>16.539570000000001</v>
      </c>
      <c r="L774">
        <v>356.00911853483592</v>
      </c>
    </row>
    <row r="775" spans="1:12" x14ac:dyDescent="0.25">
      <c r="A775" s="6">
        <v>42799</v>
      </c>
      <c r="B775" s="1">
        <v>0.53680555555555554</v>
      </c>
      <c r="C775">
        <v>-11.043106999999999</v>
      </c>
      <c r="D775">
        <v>194.35339500000001</v>
      </c>
      <c r="E775">
        <v>16.744140000000002</v>
      </c>
      <c r="F775">
        <v>16</v>
      </c>
      <c r="G775">
        <v>7.15</v>
      </c>
      <c r="H775">
        <v>16.119166666666668</v>
      </c>
      <c r="I775">
        <v>-10.629583999999999</v>
      </c>
      <c r="J775">
        <v>200.55624</v>
      </c>
      <c r="K775">
        <v>16.539570000000001</v>
      </c>
      <c r="L775">
        <v>356.77847575516137</v>
      </c>
    </row>
    <row r="776" spans="1:12" x14ac:dyDescent="0.25">
      <c r="A776" s="6">
        <v>42799</v>
      </c>
      <c r="B776" s="1">
        <v>0.53749999999999998</v>
      </c>
      <c r="C776">
        <v>-11.027286</v>
      </c>
      <c r="D776">
        <v>194.59071</v>
      </c>
      <c r="E776">
        <v>16.745550000000001</v>
      </c>
      <c r="F776">
        <v>16</v>
      </c>
      <c r="G776">
        <v>7.15</v>
      </c>
      <c r="H776">
        <v>16.119166666666668</v>
      </c>
      <c r="I776">
        <v>-10.612871999999999</v>
      </c>
      <c r="J776">
        <v>200.80692000000002</v>
      </c>
      <c r="K776">
        <v>16.539570000000001</v>
      </c>
      <c r="L776">
        <v>357.54783630548627</v>
      </c>
    </row>
    <row r="777" spans="1:12" x14ac:dyDescent="0.25">
      <c r="A777" s="6">
        <v>42799</v>
      </c>
      <c r="B777" s="1">
        <v>0.53819444444444442</v>
      </c>
      <c r="C777">
        <v>-11.011464999999999</v>
      </c>
      <c r="D777">
        <v>194.828025</v>
      </c>
      <c r="E777">
        <v>16.746960000000001</v>
      </c>
      <c r="F777">
        <v>16</v>
      </c>
      <c r="G777">
        <v>7.15</v>
      </c>
      <c r="H777">
        <v>16.119166666666668</v>
      </c>
      <c r="I777">
        <v>-10.596159</v>
      </c>
      <c r="J777">
        <v>201.057615</v>
      </c>
      <c r="K777">
        <v>16.539570000000001</v>
      </c>
      <c r="L777">
        <v>358.31806179393516</v>
      </c>
    </row>
    <row r="778" spans="1:12" x14ac:dyDescent="0.25">
      <c r="A778" s="6">
        <v>42799</v>
      </c>
      <c r="B778" s="1">
        <v>0.53888888888888886</v>
      </c>
      <c r="C778">
        <v>-10.995642999999999</v>
      </c>
      <c r="D778">
        <v>195.06535500000001</v>
      </c>
      <c r="E778">
        <v>16.748370000000001</v>
      </c>
      <c r="F778">
        <v>16</v>
      </c>
      <c r="G778">
        <v>7.15</v>
      </c>
      <c r="H778">
        <v>16.119166666666668</v>
      </c>
      <c r="I778">
        <v>-10.579447</v>
      </c>
      <c r="J778">
        <v>201.30829499999999</v>
      </c>
      <c r="K778">
        <v>16.539570000000001</v>
      </c>
      <c r="L778">
        <v>359.08656714691483</v>
      </c>
    </row>
    <row r="779" spans="1:12" x14ac:dyDescent="0.25">
      <c r="A779" s="6">
        <v>42799</v>
      </c>
      <c r="B779" s="1">
        <v>0.5395833333333333</v>
      </c>
      <c r="C779">
        <v>-10.979820999999999</v>
      </c>
      <c r="D779">
        <v>195.302685</v>
      </c>
      <c r="E779">
        <v>16.749790000000001</v>
      </c>
      <c r="F779">
        <v>16</v>
      </c>
      <c r="G779">
        <v>7.14</v>
      </c>
      <c r="H779">
        <v>16.119</v>
      </c>
      <c r="I779">
        <v>-10.562735</v>
      </c>
      <c r="J779">
        <v>201.558975</v>
      </c>
      <c r="K779">
        <v>16.539570000000001</v>
      </c>
      <c r="L779">
        <v>359.85508728128178</v>
      </c>
    </row>
    <row r="780" spans="1:12" x14ac:dyDescent="0.25">
      <c r="A780" s="6">
        <v>42799</v>
      </c>
      <c r="B780" s="1">
        <v>0.54027777777777775</v>
      </c>
      <c r="C780">
        <v>-10.963998999999999</v>
      </c>
      <c r="D780">
        <v>195.54001500000001</v>
      </c>
      <c r="E780">
        <v>16.75121</v>
      </c>
      <c r="F780">
        <v>16</v>
      </c>
      <c r="G780">
        <v>7.14</v>
      </c>
      <c r="H780">
        <v>16.119</v>
      </c>
      <c r="I780">
        <v>-10.546022000000001</v>
      </c>
      <c r="J780">
        <v>201.80966999999998</v>
      </c>
      <c r="K780">
        <v>16.539570000000001</v>
      </c>
      <c r="L780">
        <v>360.62447231258386</v>
      </c>
    </row>
    <row r="781" spans="1:12" x14ac:dyDescent="0.25">
      <c r="A781" s="6">
        <v>42799</v>
      </c>
      <c r="B781" s="1">
        <v>0.54097222222222219</v>
      </c>
      <c r="C781">
        <v>-10.948176999999999</v>
      </c>
      <c r="D781">
        <v>195.777345</v>
      </c>
      <c r="E781">
        <v>16.75264</v>
      </c>
      <c r="F781">
        <v>16</v>
      </c>
      <c r="G781">
        <v>7.14</v>
      </c>
      <c r="H781">
        <v>16.119</v>
      </c>
      <c r="I781">
        <v>-10.529310000000001</v>
      </c>
      <c r="J781">
        <v>202.06035</v>
      </c>
      <c r="K781">
        <v>16.539570000000001</v>
      </c>
      <c r="L781">
        <v>361.39301065405942</v>
      </c>
    </row>
    <row r="782" spans="1:12" x14ac:dyDescent="0.25">
      <c r="A782" s="6">
        <v>42799</v>
      </c>
      <c r="B782" s="1">
        <v>0.54166666666666663</v>
      </c>
      <c r="C782">
        <v>-10.932354999999999</v>
      </c>
      <c r="D782">
        <v>196.01467500000001</v>
      </c>
      <c r="E782">
        <v>16.754059999999999</v>
      </c>
      <c r="F782">
        <v>16</v>
      </c>
      <c r="G782">
        <v>7.14</v>
      </c>
      <c r="H782">
        <v>16.119</v>
      </c>
      <c r="I782">
        <v>-10.512598000000001</v>
      </c>
      <c r="J782">
        <v>202.31102999999999</v>
      </c>
      <c r="K782">
        <v>16.539570000000001</v>
      </c>
      <c r="L782">
        <v>362.16154042694819</v>
      </c>
    </row>
    <row r="783" spans="1:12" x14ac:dyDescent="0.25">
      <c r="A783" s="6">
        <v>42799</v>
      </c>
      <c r="B783" s="1">
        <v>0.54236111111111118</v>
      </c>
      <c r="C783">
        <v>-10.916532</v>
      </c>
      <c r="D783">
        <v>196.25201999999999</v>
      </c>
      <c r="E783">
        <v>16.755490000000002</v>
      </c>
      <c r="F783">
        <v>16</v>
      </c>
      <c r="G783">
        <v>7.14</v>
      </c>
      <c r="H783">
        <v>16.119</v>
      </c>
      <c r="I783">
        <v>-10.495886</v>
      </c>
      <c r="J783">
        <v>202.56171000000001</v>
      </c>
      <c r="K783">
        <v>16.539570000000001</v>
      </c>
      <c r="L783">
        <v>362.9292235738464</v>
      </c>
    </row>
    <row r="784" spans="1:12" x14ac:dyDescent="0.25">
      <c r="A784" s="6">
        <v>42799</v>
      </c>
      <c r="B784" s="1">
        <v>0.54305555555555551</v>
      </c>
      <c r="C784">
        <v>-10.900709000000001</v>
      </c>
      <c r="D784">
        <v>196.48936499999999</v>
      </c>
      <c r="E784">
        <v>16.756930000000001</v>
      </c>
      <c r="F784">
        <v>16</v>
      </c>
      <c r="G784">
        <v>7.13</v>
      </c>
      <c r="H784">
        <v>16.118833333333335</v>
      </c>
      <c r="I784">
        <v>-10.479172999999999</v>
      </c>
      <c r="J784">
        <v>202.81240500000001</v>
      </c>
      <c r="K784">
        <v>16.539570000000001</v>
      </c>
      <c r="L784">
        <v>363.69778350861378</v>
      </c>
    </row>
    <row r="785" spans="1:12" x14ac:dyDescent="0.25">
      <c r="A785" s="6">
        <v>42799</v>
      </c>
      <c r="B785" s="1">
        <v>0.54375000000000007</v>
      </c>
      <c r="C785">
        <v>-10.884886</v>
      </c>
      <c r="D785">
        <v>196.72671</v>
      </c>
      <c r="E785">
        <v>16.75836</v>
      </c>
      <c r="F785">
        <v>16</v>
      </c>
      <c r="G785">
        <v>7.13</v>
      </c>
      <c r="H785">
        <v>16.118833333333335</v>
      </c>
      <c r="I785">
        <v>-10.462460999999999</v>
      </c>
      <c r="J785">
        <v>203.063085</v>
      </c>
      <c r="K785">
        <v>16.539570000000001</v>
      </c>
      <c r="L785">
        <v>364.46547301292583</v>
      </c>
    </row>
    <row r="786" spans="1:12" x14ac:dyDescent="0.25">
      <c r="A786" s="6">
        <v>42799</v>
      </c>
      <c r="B786" s="1">
        <v>0.5444444444444444</v>
      </c>
      <c r="C786">
        <v>-10.869063000000001</v>
      </c>
      <c r="D786">
        <v>196.964055</v>
      </c>
      <c r="E786">
        <v>16.759799999999998</v>
      </c>
      <c r="F786">
        <v>16</v>
      </c>
      <c r="G786">
        <v>7.13</v>
      </c>
      <c r="H786">
        <v>16.118833333333335</v>
      </c>
      <c r="I786">
        <v>-10.445748999999999</v>
      </c>
      <c r="J786">
        <v>203.31376500000002</v>
      </c>
      <c r="K786">
        <v>16.539570000000001</v>
      </c>
      <c r="L786">
        <v>365.23317772430761</v>
      </c>
    </row>
    <row r="787" spans="1:12" x14ac:dyDescent="0.25">
      <c r="A787" s="6">
        <v>42799</v>
      </c>
      <c r="B787" s="1">
        <v>0.54513888888888895</v>
      </c>
      <c r="C787">
        <v>-10.853239</v>
      </c>
      <c r="D787">
        <v>197.201415</v>
      </c>
      <c r="E787">
        <v>16.76125</v>
      </c>
      <c r="F787">
        <v>16</v>
      </c>
      <c r="G787">
        <v>7.13</v>
      </c>
      <c r="H787">
        <v>16.118833333333335</v>
      </c>
      <c r="I787">
        <v>-10.429036</v>
      </c>
      <c r="J787">
        <v>203.56446</v>
      </c>
      <c r="K787">
        <v>16.539570000000001</v>
      </c>
      <c r="L787">
        <v>366.0008978094109</v>
      </c>
    </row>
    <row r="788" spans="1:12" x14ac:dyDescent="0.25">
      <c r="A788" s="6">
        <v>42799</v>
      </c>
      <c r="B788" s="1">
        <v>0.54583333333333328</v>
      </c>
      <c r="C788">
        <v>-10.837415</v>
      </c>
      <c r="D788">
        <v>197.43877499999999</v>
      </c>
      <c r="E788">
        <v>16.762689999999999</v>
      </c>
      <c r="F788">
        <v>16</v>
      </c>
      <c r="G788">
        <v>7.12</v>
      </c>
      <c r="H788">
        <v>16.118666666666666</v>
      </c>
      <c r="I788">
        <v>-10.412324</v>
      </c>
      <c r="J788">
        <v>203.81514000000001</v>
      </c>
      <c r="K788">
        <v>16.539570000000001</v>
      </c>
      <c r="L788">
        <v>366.76774724866453</v>
      </c>
    </row>
    <row r="789" spans="1:12" x14ac:dyDescent="0.25">
      <c r="A789" s="6">
        <v>42799</v>
      </c>
      <c r="B789" s="1">
        <v>0.54652777777777783</v>
      </c>
      <c r="C789">
        <v>-10.821591</v>
      </c>
      <c r="D789">
        <v>197.67613500000002</v>
      </c>
      <c r="E789">
        <v>16.764140000000001</v>
      </c>
      <c r="F789">
        <v>16</v>
      </c>
      <c r="G789">
        <v>7.12</v>
      </c>
      <c r="H789">
        <v>16.118666666666666</v>
      </c>
      <c r="I789">
        <v>-10.395612</v>
      </c>
      <c r="J789">
        <v>204.06582</v>
      </c>
      <c r="K789">
        <v>16.539570000000001</v>
      </c>
      <c r="L789">
        <v>367.53461210901207</v>
      </c>
    </row>
    <row r="790" spans="1:12" x14ac:dyDescent="0.25">
      <c r="A790" s="6">
        <v>42799</v>
      </c>
      <c r="B790" s="1">
        <v>0.54722222222222217</v>
      </c>
      <c r="C790">
        <v>-10.805766</v>
      </c>
      <c r="D790">
        <v>197.91351</v>
      </c>
      <c r="E790">
        <v>16.76559</v>
      </c>
      <c r="F790">
        <v>16</v>
      </c>
      <c r="G790">
        <v>7.12</v>
      </c>
      <c r="H790">
        <v>16.118666666666666</v>
      </c>
      <c r="I790">
        <v>-10.3789</v>
      </c>
      <c r="J790">
        <v>204.31649999999999</v>
      </c>
      <c r="K790">
        <v>16.539570000000001</v>
      </c>
      <c r="L790">
        <v>368.30061854248709</v>
      </c>
    </row>
    <row r="791" spans="1:12" x14ac:dyDescent="0.25">
      <c r="A791" s="6">
        <v>42799</v>
      </c>
      <c r="B791" s="1">
        <v>0.54791666666666672</v>
      </c>
      <c r="C791">
        <v>-10.789942</v>
      </c>
      <c r="D791">
        <v>198.15087</v>
      </c>
      <c r="E791">
        <v>16.767050000000001</v>
      </c>
      <c r="F791">
        <v>16</v>
      </c>
      <c r="G791">
        <v>7.12</v>
      </c>
      <c r="H791">
        <v>16.118666666666666</v>
      </c>
      <c r="I791">
        <v>-10.362187</v>
      </c>
      <c r="J791">
        <v>204.567195</v>
      </c>
      <c r="K791">
        <v>16.539570000000001</v>
      </c>
      <c r="L791">
        <v>369.06836369395091</v>
      </c>
    </row>
    <row r="792" spans="1:12" x14ac:dyDescent="0.25">
      <c r="A792" s="6">
        <v>42799</v>
      </c>
      <c r="B792" s="1">
        <v>0.54861111111111105</v>
      </c>
      <c r="C792">
        <v>-10.774117</v>
      </c>
      <c r="D792">
        <v>198.38824499999998</v>
      </c>
      <c r="E792">
        <v>16.768509999999999</v>
      </c>
      <c r="F792">
        <v>16</v>
      </c>
      <c r="G792">
        <v>7.12</v>
      </c>
      <c r="H792">
        <v>16.118666666666666</v>
      </c>
      <c r="I792">
        <v>-10.345475</v>
      </c>
      <c r="J792">
        <v>204.81787499999999</v>
      </c>
      <c r="K792">
        <v>16.539570000000001</v>
      </c>
      <c r="L792">
        <v>369.83438890840307</v>
      </c>
    </row>
    <row r="793" spans="1:12" x14ac:dyDescent="0.25">
      <c r="A793" s="6">
        <v>42799</v>
      </c>
      <c r="B793" s="1">
        <v>0.5493055555555556</v>
      </c>
      <c r="C793">
        <v>-10.758291</v>
      </c>
      <c r="D793">
        <v>198.62563499999999</v>
      </c>
      <c r="E793">
        <v>16.769970000000001</v>
      </c>
      <c r="F793">
        <v>16</v>
      </c>
      <c r="G793">
        <v>7.11</v>
      </c>
      <c r="H793">
        <v>16.118500000000001</v>
      </c>
      <c r="I793">
        <v>-10.328763</v>
      </c>
      <c r="J793">
        <v>205.068555</v>
      </c>
      <c r="K793">
        <v>16.539570000000001</v>
      </c>
      <c r="L793">
        <v>370.59955570992651</v>
      </c>
    </row>
    <row r="794" spans="1:12" x14ac:dyDescent="0.25">
      <c r="A794" s="6">
        <v>42799</v>
      </c>
      <c r="B794" s="1">
        <v>0.54999999999999993</v>
      </c>
      <c r="C794">
        <v>-10.742466</v>
      </c>
      <c r="D794">
        <v>198.86301</v>
      </c>
      <c r="E794">
        <v>16.771429999999999</v>
      </c>
      <c r="F794">
        <v>16</v>
      </c>
      <c r="G794">
        <v>7.11</v>
      </c>
      <c r="H794">
        <v>16.118500000000001</v>
      </c>
      <c r="I794">
        <v>-10.312049999999999</v>
      </c>
      <c r="J794">
        <v>205.31925000000001</v>
      </c>
      <c r="K794">
        <v>16.539570000000001</v>
      </c>
      <c r="L794">
        <v>371.36644863223091</v>
      </c>
    </row>
    <row r="795" spans="1:12" x14ac:dyDescent="0.25">
      <c r="A795" s="6">
        <v>42799</v>
      </c>
      <c r="B795" s="1">
        <v>0.55069444444444449</v>
      </c>
      <c r="C795">
        <v>-10.72664</v>
      </c>
      <c r="D795">
        <v>199.10040000000001</v>
      </c>
      <c r="E795">
        <v>16.7729</v>
      </c>
      <c r="F795">
        <v>16</v>
      </c>
      <c r="G795">
        <v>7.11</v>
      </c>
      <c r="H795">
        <v>16.118500000000001</v>
      </c>
      <c r="I795">
        <v>-10.295337999999999</v>
      </c>
      <c r="J795">
        <v>205.56993</v>
      </c>
      <c r="K795">
        <v>16.539570000000001</v>
      </c>
      <c r="L795">
        <v>372.13163434099903</v>
      </c>
    </row>
    <row r="796" spans="1:12" x14ac:dyDescent="0.25">
      <c r="A796" s="6">
        <v>42799</v>
      </c>
      <c r="B796" s="1">
        <v>0.55138888888888882</v>
      </c>
      <c r="C796">
        <v>-10.710813999999999</v>
      </c>
      <c r="D796">
        <v>199.33779000000001</v>
      </c>
      <c r="E796">
        <v>16.774370000000001</v>
      </c>
      <c r="F796">
        <v>16</v>
      </c>
      <c r="G796">
        <v>7.11</v>
      </c>
      <c r="H796">
        <v>16.118500000000001</v>
      </c>
      <c r="I796">
        <v>-10.278625999999999</v>
      </c>
      <c r="J796">
        <v>205.82061000000002</v>
      </c>
      <c r="K796">
        <v>16.539570000000001</v>
      </c>
      <c r="L796">
        <v>372.89682315639322</v>
      </c>
    </row>
    <row r="797" spans="1:12" x14ac:dyDescent="0.25">
      <c r="A797" s="6">
        <v>42799</v>
      </c>
      <c r="B797" s="1">
        <v>0.55208333333333337</v>
      </c>
      <c r="C797">
        <v>-10.694986999999999</v>
      </c>
      <c r="D797">
        <v>199.57519500000001</v>
      </c>
      <c r="E797">
        <v>16.775839999999999</v>
      </c>
      <c r="F797">
        <v>16</v>
      </c>
      <c r="G797">
        <v>7.1</v>
      </c>
      <c r="H797">
        <v>16.118333333333332</v>
      </c>
      <c r="I797">
        <v>-10.261913</v>
      </c>
      <c r="J797">
        <v>206.071305</v>
      </c>
      <c r="K797">
        <v>16.539570000000001</v>
      </c>
      <c r="L797">
        <v>373.66201501869045</v>
      </c>
    </row>
    <row r="798" spans="1:12" x14ac:dyDescent="0.25">
      <c r="A798" s="6">
        <v>42799</v>
      </c>
      <c r="B798" s="1">
        <v>0.55277777777777781</v>
      </c>
      <c r="C798">
        <v>-10.679161000000001</v>
      </c>
      <c r="D798">
        <v>199.81258499999998</v>
      </c>
      <c r="E798">
        <v>16.77732</v>
      </c>
      <c r="F798">
        <v>16</v>
      </c>
      <c r="G798">
        <v>7.1</v>
      </c>
      <c r="H798">
        <v>16.118333333333332</v>
      </c>
      <c r="I798">
        <v>-10.245201</v>
      </c>
      <c r="J798">
        <v>206.32198500000001</v>
      </c>
      <c r="K798">
        <v>16.539570000000001</v>
      </c>
      <c r="L798">
        <v>374.42722292579032</v>
      </c>
    </row>
    <row r="799" spans="1:12" x14ac:dyDescent="0.25">
      <c r="A799" s="6">
        <v>42799</v>
      </c>
      <c r="B799" s="1">
        <v>0.55347222222222225</v>
      </c>
      <c r="C799">
        <v>-10.663334000000001</v>
      </c>
      <c r="D799">
        <v>200.04998999999998</v>
      </c>
      <c r="E799">
        <v>16.7788</v>
      </c>
      <c r="F799">
        <v>16</v>
      </c>
      <c r="G799">
        <v>7.1</v>
      </c>
      <c r="H799">
        <v>16.118333333333332</v>
      </c>
      <c r="I799">
        <v>-10.228489</v>
      </c>
      <c r="J799">
        <v>206.572665</v>
      </c>
      <c r="K799">
        <v>16.539570000000001</v>
      </c>
      <c r="L799">
        <v>375.19157243306336</v>
      </c>
    </row>
    <row r="800" spans="1:12" x14ac:dyDescent="0.25">
      <c r="A800" s="6">
        <v>42799</v>
      </c>
      <c r="B800" s="1">
        <v>0.5541666666666667</v>
      </c>
      <c r="C800">
        <v>-10.647506999999999</v>
      </c>
      <c r="D800">
        <v>200.287395</v>
      </c>
      <c r="E800">
        <v>16.780280000000001</v>
      </c>
      <c r="F800">
        <v>16</v>
      </c>
      <c r="G800">
        <v>7.1</v>
      </c>
      <c r="H800">
        <v>16.118333333333332</v>
      </c>
      <c r="I800">
        <v>-10.211777</v>
      </c>
      <c r="J800">
        <v>206.82334500000002</v>
      </c>
      <c r="K800">
        <v>16.539570000000001</v>
      </c>
      <c r="L800">
        <v>375.95592497643884</v>
      </c>
    </row>
    <row r="801" spans="1:12" x14ac:dyDescent="0.25">
      <c r="A801" s="6">
        <v>42799</v>
      </c>
      <c r="B801" s="1">
        <v>0.55486111111111114</v>
      </c>
      <c r="C801">
        <v>-10.631679</v>
      </c>
      <c r="D801">
        <v>200.52481499999999</v>
      </c>
      <c r="E801">
        <v>16.781770000000002</v>
      </c>
      <c r="F801">
        <v>16</v>
      </c>
      <c r="G801">
        <v>7.1</v>
      </c>
      <c r="H801">
        <v>16.118333333333332</v>
      </c>
      <c r="I801">
        <v>-10.195064</v>
      </c>
      <c r="J801">
        <v>207.07404</v>
      </c>
      <c r="K801">
        <v>16.539570000000001</v>
      </c>
      <c r="L801">
        <v>376.72029377847713</v>
      </c>
    </row>
    <row r="802" spans="1:12" x14ac:dyDescent="0.25">
      <c r="A802" s="6">
        <v>42799</v>
      </c>
      <c r="B802" s="1">
        <v>0.55555555555555558</v>
      </c>
      <c r="C802">
        <v>-10.615850999999999</v>
      </c>
      <c r="D802">
        <v>200.762235</v>
      </c>
      <c r="E802">
        <v>16.783259999999999</v>
      </c>
      <c r="F802">
        <v>16</v>
      </c>
      <c r="G802">
        <v>7.09</v>
      </c>
      <c r="H802">
        <v>16.118166666666667</v>
      </c>
      <c r="I802">
        <v>-10.178352</v>
      </c>
      <c r="J802">
        <v>207.32471999999999</v>
      </c>
      <c r="K802">
        <v>16.539570000000001</v>
      </c>
      <c r="L802">
        <v>377.48380419743069</v>
      </c>
    </row>
    <row r="803" spans="1:12" x14ac:dyDescent="0.25">
      <c r="A803" s="6">
        <v>42799</v>
      </c>
      <c r="B803" s="1">
        <v>0.55625000000000002</v>
      </c>
      <c r="C803">
        <v>-10.600023</v>
      </c>
      <c r="D803">
        <v>200.99965499999999</v>
      </c>
      <c r="E803">
        <v>16.784749999999999</v>
      </c>
      <c r="F803">
        <v>16</v>
      </c>
      <c r="G803">
        <v>7.09</v>
      </c>
      <c r="H803">
        <v>16.118166666666667</v>
      </c>
      <c r="I803">
        <v>-10.16164</v>
      </c>
      <c r="J803">
        <v>207.5754</v>
      </c>
      <c r="K803">
        <v>16.539570000000001</v>
      </c>
      <c r="L803">
        <v>378.24731764233292</v>
      </c>
    </row>
    <row r="804" spans="1:12" x14ac:dyDescent="0.25">
      <c r="A804" s="6">
        <v>42799</v>
      </c>
      <c r="B804" s="1">
        <v>0.55694444444444446</v>
      </c>
      <c r="C804">
        <v>-10.584194</v>
      </c>
      <c r="D804">
        <v>201.23708999999999</v>
      </c>
      <c r="E804">
        <v>16.786239999999999</v>
      </c>
      <c r="F804">
        <v>16</v>
      </c>
      <c r="G804">
        <v>7.09</v>
      </c>
      <c r="H804">
        <v>16.118166666666667</v>
      </c>
      <c r="I804">
        <v>-10.144926999999999</v>
      </c>
      <c r="J804">
        <v>207.82609500000001</v>
      </c>
      <c r="K804">
        <v>16.539570000000001</v>
      </c>
      <c r="L804">
        <v>379.01083405439647</v>
      </c>
    </row>
    <row r="805" spans="1:12" x14ac:dyDescent="0.25">
      <c r="A805" s="6">
        <v>42799</v>
      </c>
      <c r="B805" s="1">
        <v>0.55763888888888891</v>
      </c>
      <c r="C805">
        <v>-10.568365999999999</v>
      </c>
      <c r="D805">
        <v>201.47451000000001</v>
      </c>
      <c r="E805">
        <v>16.787739999999999</v>
      </c>
      <c r="F805">
        <v>16</v>
      </c>
      <c r="G805">
        <v>7.09</v>
      </c>
      <c r="H805">
        <v>16.118166666666667</v>
      </c>
      <c r="I805">
        <v>-10.128215000000001</v>
      </c>
      <c r="J805">
        <v>208.076775</v>
      </c>
      <c r="K805">
        <v>16.539570000000001</v>
      </c>
      <c r="L805">
        <v>379.77436695441656</v>
      </c>
    </row>
    <row r="806" spans="1:12" x14ac:dyDescent="0.25">
      <c r="A806" s="6">
        <v>42799</v>
      </c>
      <c r="B806" s="1">
        <v>0.55833333333333335</v>
      </c>
      <c r="C806">
        <v>-10.552536</v>
      </c>
      <c r="D806">
        <v>201.71196</v>
      </c>
      <c r="E806">
        <v>16.789239999999999</v>
      </c>
      <c r="F806">
        <v>16</v>
      </c>
      <c r="G806">
        <v>7.08</v>
      </c>
      <c r="H806">
        <v>16.117999999999999</v>
      </c>
      <c r="I806">
        <v>-10.111503000000001</v>
      </c>
      <c r="J806">
        <v>208.32745499999999</v>
      </c>
      <c r="K806">
        <v>16.539570000000001</v>
      </c>
      <c r="L806">
        <v>380.53618002624575</v>
      </c>
    </row>
    <row r="807" spans="1:12" x14ac:dyDescent="0.25">
      <c r="A807" s="6">
        <v>42799</v>
      </c>
      <c r="B807" s="1">
        <v>0.55902777777777779</v>
      </c>
      <c r="C807">
        <v>-10.536707</v>
      </c>
      <c r="D807">
        <v>201.94939500000001</v>
      </c>
      <c r="E807">
        <v>16.79074</v>
      </c>
      <c r="F807">
        <v>16</v>
      </c>
      <c r="G807">
        <v>7.08</v>
      </c>
      <c r="H807">
        <v>16.117999999999999</v>
      </c>
      <c r="I807">
        <v>-10.094791000000001</v>
      </c>
      <c r="J807">
        <v>208.57813499999997</v>
      </c>
      <c r="K807">
        <v>16.539570000000001</v>
      </c>
      <c r="L807">
        <v>381.29885747877023</v>
      </c>
    </row>
    <row r="808" spans="1:12" x14ac:dyDescent="0.25">
      <c r="A808" s="6">
        <v>42799</v>
      </c>
      <c r="B808" s="1">
        <v>0.55972222222222223</v>
      </c>
      <c r="C808">
        <v>-10.520877</v>
      </c>
      <c r="D808">
        <v>202.18684500000001</v>
      </c>
      <c r="E808">
        <v>16.792249999999999</v>
      </c>
      <c r="F808">
        <v>16</v>
      </c>
      <c r="G808">
        <v>7.08</v>
      </c>
      <c r="H808">
        <v>16.117999999999999</v>
      </c>
      <c r="I808">
        <v>-10.078078</v>
      </c>
      <c r="J808">
        <v>208.82883000000001</v>
      </c>
      <c r="K808">
        <v>16.539570000000001</v>
      </c>
      <c r="L808">
        <v>382.06155163304027</v>
      </c>
    </row>
    <row r="809" spans="1:12" x14ac:dyDescent="0.25">
      <c r="A809" s="6">
        <v>42799</v>
      </c>
      <c r="B809" s="1">
        <v>0.56041666666666667</v>
      </c>
      <c r="C809">
        <v>-10.505046999999999</v>
      </c>
      <c r="D809">
        <v>202.424295</v>
      </c>
      <c r="E809">
        <v>16.793759999999999</v>
      </c>
      <c r="F809">
        <v>16</v>
      </c>
      <c r="G809">
        <v>7.08</v>
      </c>
      <c r="H809">
        <v>16.117999999999999</v>
      </c>
      <c r="I809">
        <v>-10.061366</v>
      </c>
      <c r="J809">
        <v>209.07951</v>
      </c>
      <c r="K809">
        <v>16.539570000000001</v>
      </c>
      <c r="L809">
        <v>382.8233873914574</v>
      </c>
    </row>
    <row r="810" spans="1:12" x14ac:dyDescent="0.25">
      <c r="A810" s="6">
        <v>42799</v>
      </c>
      <c r="B810" s="1">
        <v>0.56111111111111112</v>
      </c>
      <c r="C810">
        <v>-10.489217</v>
      </c>
      <c r="D810">
        <v>202.661745</v>
      </c>
      <c r="E810">
        <v>16.795269999999999</v>
      </c>
      <c r="F810">
        <v>16</v>
      </c>
      <c r="G810">
        <v>7.07</v>
      </c>
      <c r="H810">
        <v>16.117833333333333</v>
      </c>
      <c r="I810">
        <v>-10.044654</v>
      </c>
      <c r="J810">
        <v>209.33019000000002</v>
      </c>
      <c r="K810">
        <v>16.539570000000001</v>
      </c>
      <c r="L810">
        <v>383.58522609973096</v>
      </c>
    </row>
    <row r="811" spans="1:12" x14ac:dyDescent="0.25">
      <c r="A811" s="6">
        <v>42799</v>
      </c>
      <c r="B811" s="1">
        <v>0.56180555555555556</v>
      </c>
      <c r="C811">
        <v>-10.473386</v>
      </c>
      <c r="D811">
        <v>202.89921000000001</v>
      </c>
      <c r="E811">
        <v>16.796790000000001</v>
      </c>
      <c r="F811">
        <v>16</v>
      </c>
      <c r="G811">
        <v>7.07</v>
      </c>
      <c r="H811">
        <v>16.117833333333333</v>
      </c>
      <c r="I811">
        <v>-10.027941</v>
      </c>
      <c r="J811">
        <v>209.58088499999999</v>
      </c>
      <c r="K811">
        <v>16.539570000000001</v>
      </c>
      <c r="L811">
        <v>384.34708172365214</v>
      </c>
    </row>
    <row r="812" spans="1:12" x14ac:dyDescent="0.25">
      <c r="A812" s="6">
        <v>42799</v>
      </c>
      <c r="B812" s="1">
        <v>0.5625</v>
      </c>
      <c r="C812">
        <v>-10.457554999999999</v>
      </c>
      <c r="D812">
        <v>203.13667500000003</v>
      </c>
      <c r="E812">
        <v>16.798310000000001</v>
      </c>
      <c r="F812">
        <v>16</v>
      </c>
      <c r="G812">
        <v>7.07</v>
      </c>
      <c r="H812">
        <v>16.117833333333333</v>
      </c>
      <c r="I812">
        <v>-10.011229</v>
      </c>
      <c r="J812">
        <v>209.83156500000001</v>
      </c>
      <c r="K812">
        <v>16.539570000000001</v>
      </c>
      <c r="L812">
        <v>385.10807897163187</v>
      </c>
    </row>
    <row r="813" spans="1:12" x14ac:dyDescent="0.25">
      <c r="A813" s="6">
        <v>42799</v>
      </c>
      <c r="B813" s="1">
        <v>0.56319444444444444</v>
      </c>
      <c r="C813">
        <v>-10.441723</v>
      </c>
      <c r="D813">
        <v>203.374155</v>
      </c>
      <c r="E813">
        <v>16.79983</v>
      </c>
      <c r="F813">
        <v>16</v>
      </c>
      <c r="G813">
        <v>7.07</v>
      </c>
      <c r="H813">
        <v>16.117833333333333</v>
      </c>
      <c r="I813">
        <v>-9.9945170000000001</v>
      </c>
      <c r="J813">
        <v>210.082245</v>
      </c>
      <c r="K813">
        <v>16.539570000000001</v>
      </c>
      <c r="L813">
        <v>385.86821781373141</v>
      </c>
    </row>
    <row r="814" spans="1:12" x14ac:dyDescent="0.25">
      <c r="A814" s="6">
        <v>42799</v>
      </c>
      <c r="B814" s="1">
        <v>0.56388888888888888</v>
      </c>
      <c r="C814">
        <v>-10.425891</v>
      </c>
      <c r="D814">
        <v>203.61163500000001</v>
      </c>
      <c r="E814">
        <v>16.801359999999999</v>
      </c>
      <c r="F814">
        <v>16</v>
      </c>
      <c r="G814">
        <v>7.07</v>
      </c>
      <c r="H814">
        <v>16.117833333333333</v>
      </c>
      <c r="I814">
        <v>-9.977805</v>
      </c>
      <c r="J814">
        <v>210.33292499999999</v>
      </c>
      <c r="K814">
        <v>16.539570000000001</v>
      </c>
      <c r="L814">
        <v>386.62837380452868</v>
      </c>
    </row>
    <row r="815" spans="1:12" x14ac:dyDescent="0.25">
      <c r="A815" s="6">
        <v>42799</v>
      </c>
      <c r="B815" s="1">
        <v>0.56458333333333333</v>
      </c>
      <c r="C815">
        <v>-10.410059</v>
      </c>
      <c r="D815">
        <v>203.84911499999998</v>
      </c>
      <c r="E815">
        <v>16.802879999999998</v>
      </c>
      <c r="F815">
        <v>16</v>
      </c>
      <c r="G815">
        <v>7.06</v>
      </c>
      <c r="H815">
        <v>16.117666666666668</v>
      </c>
      <c r="I815">
        <v>-9.9610920000000007</v>
      </c>
      <c r="J815">
        <v>210.58362</v>
      </c>
      <c r="K815">
        <v>16.539570000000001</v>
      </c>
      <c r="L815">
        <v>387.38937979783663</v>
      </c>
    </row>
    <row r="816" spans="1:12" x14ac:dyDescent="0.25">
      <c r="A816" s="6">
        <v>42799</v>
      </c>
      <c r="B816" s="1">
        <v>0.56527777777777777</v>
      </c>
      <c r="C816">
        <v>-10.394227000000001</v>
      </c>
      <c r="D816">
        <v>204.08659499999999</v>
      </c>
      <c r="E816">
        <v>16.804410000000001</v>
      </c>
      <c r="F816">
        <v>16</v>
      </c>
      <c r="G816">
        <v>7.06</v>
      </c>
      <c r="H816">
        <v>16.117666666666668</v>
      </c>
      <c r="I816">
        <v>-9.9443800000000007</v>
      </c>
      <c r="J816">
        <v>210.83429999999998</v>
      </c>
      <c r="K816">
        <v>16.539570000000001</v>
      </c>
      <c r="L816">
        <v>388.14954163330617</v>
      </c>
    </row>
    <row r="817" spans="1:12" x14ac:dyDescent="0.25">
      <c r="A817" s="6">
        <v>42799</v>
      </c>
      <c r="B817" s="1">
        <v>0.56597222222222221</v>
      </c>
      <c r="C817">
        <v>-10.378394</v>
      </c>
      <c r="D817">
        <v>204.32409000000001</v>
      </c>
      <c r="E817">
        <v>16.805949999999999</v>
      </c>
      <c r="F817">
        <v>16</v>
      </c>
      <c r="G817">
        <v>7.06</v>
      </c>
      <c r="H817">
        <v>16.117666666666668</v>
      </c>
      <c r="I817">
        <v>-9.9276680000000006</v>
      </c>
      <c r="J817">
        <v>211.08498</v>
      </c>
      <c r="K817">
        <v>16.539570000000001</v>
      </c>
      <c r="L817">
        <v>388.90885950231331</v>
      </c>
    </row>
    <row r="818" spans="1:12" x14ac:dyDescent="0.25">
      <c r="A818" s="6">
        <v>42799</v>
      </c>
      <c r="B818" s="1">
        <v>0.56666666666666665</v>
      </c>
      <c r="C818">
        <v>-10.362560999999999</v>
      </c>
      <c r="D818">
        <v>204.56158500000001</v>
      </c>
      <c r="E818">
        <v>16.807480000000002</v>
      </c>
      <c r="F818">
        <v>16</v>
      </c>
      <c r="G818">
        <v>7.06</v>
      </c>
      <c r="H818">
        <v>16.117666666666668</v>
      </c>
      <c r="I818">
        <v>-9.9109549999999995</v>
      </c>
      <c r="J818">
        <v>211.33567500000001</v>
      </c>
      <c r="K818">
        <v>16.539570000000001</v>
      </c>
      <c r="L818">
        <v>389.66902711854965</v>
      </c>
    </row>
    <row r="819" spans="1:12" x14ac:dyDescent="0.25">
      <c r="A819" s="6">
        <v>42799</v>
      </c>
      <c r="B819" s="1">
        <v>0.56736111111111109</v>
      </c>
      <c r="C819">
        <v>-10.346727</v>
      </c>
      <c r="D819">
        <v>204.79909499999999</v>
      </c>
      <c r="E819">
        <v>16.80902</v>
      </c>
      <c r="F819">
        <v>16</v>
      </c>
      <c r="G819">
        <v>7.05</v>
      </c>
      <c r="H819">
        <v>16.1175</v>
      </c>
      <c r="I819">
        <v>-9.8942429999999995</v>
      </c>
      <c r="J819">
        <v>211.586355</v>
      </c>
      <c r="K819">
        <v>16.539570000000001</v>
      </c>
      <c r="L819">
        <v>390.42748952843567</v>
      </c>
    </row>
    <row r="820" spans="1:12" x14ac:dyDescent="0.25">
      <c r="A820" s="6">
        <v>42799</v>
      </c>
      <c r="B820" s="1">
        <v>0.56805555555555554</v>
      </c>
      <c r="C820">
        <v>-10.330893</v>
      </c>
      <c r="D820">
        <v>205.03660500000001</v>
      </c>
      <c r="E820">
        <v>16.810569999999998</v>
      </c>
      <c r="F820">
        <v>16</v>
      </c>
      <c r="G820">
        <v>7.05</v>
      </c>
      <c r="H820">
        <v>16.1175</v>
      </c>
      <c r="I820">
        <v>-9.8775309999999994</v>
      </c>
      <c r="J820">
        <v>211.83703500000001</v>
      </c>
      <c r="K820">
        <v>16.539570000000001</v>
      </c>
      <c r="L820">
        <v>391.18596951517668</v>
      </c>
    </row>
    <row r="821" spans="1:12" x14ac:dyDescent="0.25">
      <c r="A821" s="6">
        <v>42799</v>
      </c>
      <c r="B821" s="1">
        <v>0.56874999999999998</v>
      </c>
      <c r="C821">
        <v>-10.315059</v>
      </c>
      <c r="D821">
        <v>205.27411499999999</v>
      </c>
      <c r="E821">
        <v>16.812110000000001</v>
      </c>
      <c r="F821">
        <v>16</v>
      </c>
      <c r="G821">
        <v>7.05</v>
      </c>
      <c r="H821">
        <v>16.1175</v>
      </c>
      <c r="I821">
        <v>-9.8608180000000001</v>
      </c>
      <c r="J821">
        <v>212.08772999999999</v>
      </c>
      <c r="K821">
        <v>16.539570000000001</v>
      </c>
      <c r="L821">
        <v>391.94529899443256</v>
      </c>
    </row>
    <row r="822" spans="1:12" x14ac:dyDescent="0.25">
      <c r="A822" s="6">
        <v>42799</v>
      </c>
      <c r="B822" s="1">
        <v>0.56944444444444442</v>
      </c>
      <c r="C822">
        <v>-10.299224000000001</v>
      </c>
      <c r="D822">
        <v>205.51164</v>
      </c>
      <c r="E822">
        <v>16.813659999999999</v>
      </c>
      <c r="F822">
        <v>16</v>
      </c>
      <c r="G822">
        <v>7.05</v>
      </c>
      <c r="H822">
        <v>16.1175</v>
      </c>
      <c r="I822">
        <v>-9.844106</v>
      </c>
      <c r="J822">
        <v>212.33841000000001</v>
      </c>
      <c r="K822">
        <v>16.539570000000001</v>
      </c>
      <c r="L822">
        <v>392.7029235392244</v>
      </c>
    </row>
    <row r="823" spans="1:12" x14ac:dyDescent="0.25">
      <c r="A823" s="6">
        <v>42799</v>
      </c>
      <c r="B823" s="1">
        <v>0.57013888888888886</v>
      </c>
      <c r="C823">
        <v>-10.283389</v>
      </c>
      <c r="D823">
        <v>205.749165</v>
      </c>
      <c r="E823">
        <v>16.81521</v>
      </c>
      <c r="F823">
        <v>16</v>
      </c>
      <c r="G823">
        <v>7.05</v>
      </c>
      <c r="H823">
        <v>16.1175</v>
      </c>
      <c r="I823">
        <v>-9.827394</v>
      </c>
      <c r="J823">
        <v>212.58909</v>
      </c>
      <c r="K823">
        <v>16.539570000000001</v>
      </c>
      <c r="L823">
        <v>393.46055096945514</v>
      </c>
    </row>
    <row r="824" spans="1:12" x14ac:dyDescent="0.25">
      <c r="A824" s="6">
        <v>42799</v>
      </c>
      <c r="B824" s="1">
        <v>0.5708333333333333</v>
      </c>
      <c r="C824">
        <v>-10.267554000000001</v>
      </c>
      <c r="D824">
        <v>205.98668999999998</v>
      </c>
      <c r="E824">
        <v>16.816759999999999</v>
      </c>
      <c r="F824">
        <v>16</v>
      </c>
      <c r="G824">
        <v>7.04</v>
      </c>
      <c r="H824">
        <v>16.117333333333335</v>
      </c>
      <c r="I824">
        <v>-9.8106819999999999</v>
      </c>
      <c r="J824">
        <v>212.83976999999999</v>
      </c>
      <c r="K824">
        <v>16.539570000000001</v>
      </c>
      <c r="L824">
        <v>394.21818122849004</v>
      </c>
    </row>
    <row r="825" spans="1:12" x14ac:dyDescent="0.25">
      <c r="A825" s="6">
        <v>42799</v>
      </c>
      <c r="B825" s="1">
        <v>0.57152777777777775</v>
      </c>
      <c r="C825">
        <v>-10.251718</v>
      </c>
      <c r="D825">
        <v>206.22423000000001</v>
      </c>
      <c r="E825">
        <v>16.81832</v>
      </c>
      <c r="F825">
        <v>16</v>
      </c>
      <c r="G825">
        <v>7.04</v>
      </c>
      <c r="H825">
        <v>16.117333333333335</v>
      </c>
      <c r="I825">
        <v>-9.7939690000000006</v>
      </c>
      <c r="J825">
        <v>213.09046499999999</v>
      </c>
      <c r="K825">
        <v>16.539570000000001</v>
      </c>
      <c r="L825">
        <v>394.9758293108618</v>
      </c>
    </row>
    <row r="826" spans="1:12" x14ac:dyDescent="0.25">
      <c r="A826" s="6">
        <v>42799</v>
      </c>
      <c r="B826" s="1">
        <v>0.57222222222222219</v>
      </c>
      <c r="C826">
        <v>-10.235880999999999</v>
      </c>
      <c r="D826">
        <v>206.46178500000002</v>
      </c>
      <c r="E826">
        <v>16.819880000000001</v>
      </c>
      <c r="F826">
        <v>16</v>
      </c>
      <c r="G826">
        <v>7.04</v>
      </c>
      <c r="H826">
        <v>16.117333333333335</v>
      </c>
      <c r="I826">
        <v>-9.7772570000000005</v>
      </c>
      <c r="J826">
        <v>213.34114499999998</v>
      </c>
      <c r="K826">
        <v>16.539570000000001</v>
      </c>
      <c r="L826">
        <v>395.73175780772453</v>
      </c>
    </row>
    <row r="827" spans="1:12" x14ac:dyDescent="0.25">
      <c r="A827" s="6">
        <v>42799</v>
      </c>
      <c r="B827" s="1">
        <v>0.57291666666666663</v>
      </c>
      <c r="C827">
        <v>-10.220045000000001</v>
      </c>
      <c r="D827">
        <v>206.69932499999999</v>
      </c>
      <c r="E827">
        <v>16.821439999999999</v>
      </c>
      <c r="F827">
        <v>16</v>
      </c>
      <c r="G827">
        <v>7.04</v>
      </c>
      <c r="H827">
        <v>16.117333333333335</v>
      </c>
      <c r="I827">
        <v>-9.7605450000000005</v>
      </c>
      <c r="J827">
        <v>213.591825</v>
      </c>
      <c r="K827">
        <v>16.539570000000001</v>
      </c>
      <c r="L827">
        <v>396.48855036232476</v>
      </c>
    </row>
    <row r="828" spans="1:12" x14ac:dyDescent="0.25">
      <c r="A828" s="6">
        <v>42799</v>
      </c>
      <c r="B828" s="1">
        <v>0.57361111111111118</v>
      </c>
      <c r="C828">
        <v>-10.204208</v>
      </c>
      <c r="D828">
        <v>206.93688</v>
      </c>
      <c r="E828">
        <v>16.82301</v>
      </c>
      <c r="F828">
        <v>16</v>
      </c>
      <c r="G828">
        <v>7.03</v>
      </c>
      <c r="H828">
        <v>16.117166666666666</v>
      </c>
      <c r="I828">
        <v>-9.7438319999999994</v>
      </c>
      <c r="J828">
        <v>213.84252000000001</v>
      </c>
      <c r="K828">
        <v>16.539570000000001</v>
      </c>
      <c r="L828">
        <v>397.24536095464396</v>
      </c>
    </row>
    <row r="829" spans="1:12" x14ac:dyDescent="0.25">
      <c r="A829" s="6">
        <v>42799</v>
      </c>
      <c r="B829" s="1">
        <v>0.57430555555555551</v>
      </c>
      <c r="C829">
        <v>-10.188370000000001</v>
      </c>
      <c r="D829">
        <v>207.17444999999998</v>
      </c>
      <c r="E829">
        <v>16.824580000000001</v>
      </c>
      <c r="F829">
        <v>16</v>
      </c>
      <c r="G829">
        <v>7.03</v>
      </c>
      <c r="H829">
        <v>16.117166666666666</v>
      </c>
      <c r="I829">
        <v>-9.7271199999999993</v>
      </c>
      <c r="J829">
        <v>214.09320000000002</v>
      </c>
      <c r="K829">
        <v>16.539570000000001</v>
      </c>
      <c r="L829">
        <v>398.00045201596987</v>
      </c>
    </row>
    <row r="830" spans="1:12" x14ac:dyDescent="0.25">
      <c r="A830" s="6">
        <v>42799</v>
      </c>
      <c r="B830" s="1">
        <v>0.57500000000000007</v>
      </c>
      <c r="C830">
        <v>-10.172533</v>
      </c>
      <c r="D830">
        <v>207.41200499999999</v>
      </c>
      <c r="E830">
        <v>16.826149999999998</v>
      </c>
      <c r="F830">
        <v>16</v>
      </c>
      <c r="G830">
        <v>7.03</v>
      </c>
      <c r="H830">
        <v>16.117166666666666</v>
      </c>
      <c r="I830">
        <v>-9.7104079999999993</v>
      </c>
      <c r="J830">
        <v>214.34388000000001</v>
      </c>
      <c r="K830">
        <v>16.539570000000001</v>
      </c>
      <c r="L830">
        <v>398.7564071020015</v>
      </c>
    </row>
    <row r="831" spans="1:12" x14ac:dyDescent="0.25">
      <c r="A831" s="6">
        <v>42799</v>
      </c>
      <c r="B831" s="1">
        <v>0.5756944444444444</v>
      </c>
      <c r="C831">
        <v>-10.156694</v>
      </c>
      <c r="D831">
        <v>207.64958999999999</v>
      </c>
      <c r="E831">
        <v>16.827729999999999</v>
      </c>
      <c r="F831">
        <v>16</v>
      </c>
      <c r="G831">
        <v>7.03</v>
      </c>
      <c r="H831">
        <v>16.117166666666666</v>
      </c>
      <c r="I831">
        <v>-9.6936959999999992</v>
      </c>
      <c r="J831">
        <v>214.59456</v>
      </c>
      <c r="K831">
        <v>16.539570000000001</v>
      </c>
      <c r="L831">
        <v>399.51065809137685</v>
      </c>
    </row>
    <row r="832" spans="1:12" x14ac:dyDescent="0.25">
      <c r="A832" s="6">
        <v>42799</v>
      </c>
      <c r="B832" s="1">
        <v>0.57638888888888895</v>
      </c>
      <c r="C832">
        <v>-10.140855999999999</v>
      </c>
      <c r="D832">
        <v>207.88715999999999</v>
      </c>
      <c r="E832">
        <v>16.8293</v>
      </c>
      <c r="F832">
        <v>16</v>
      </c>
      <c r="G832">
        <v>7.03</v>
      </c>
      <c r="H832">
        <v>16.117166666666666</v>
      </c>
      <c r="I832">
        <v>-9.6769829999999999</v>
      </c>
      <c r="J832">
        <v>214.84525500000001</v>
      </c>
      <c r="K832">
        <v>16.539570000000001</v>
      </c>
      <c r="L832">
        <v>400.26661874304818</v>
      </c>
    </row>
    <row r="833" spans="1:12" x14ac:dyDescent="0.25">
      <c r="A833" s="6">
        <v>42799</v>
      </c>
      <c r="B833" s="1">
        <v>0.57708333333333328</v>
      </c>
      <c r="C833">
        <v>-10.125017</v>
      </c>
      <c r="D833">
        <v>208.12474500000002</v>
      </c>
      <c r="E833">
        <v>16.830880000000001</v>
      </c>
      <c r="F833">
        <v>16</v>
      </c>
      <c r="G833">
        <v>7.02</v>
      </c>
      <c r="H833">
        <v>16.117000000000001</v>
      </c>
      <c r="I833">
        <v>-9.6602709999999998</v>
      </c>
      <c r="J833">
        <v>215.095935</v>
      </c>
      <c r="K833">
        <v>16.539570000000001</v>
      </c>
      <c r="L833">
        <v>401.0208753707463</v>
      </c>
    </row>
    <row r="834" spans="1:12" x14ac:dyDescent="0.25">
      <c r="A834" s="6">
        <v>42799</v>
      </c>
      <c r="B834" s="1">
        <v>0.57777777777777783</v>
      </c>
      <c r="C834">
        <v>-10.109177000000001</v>
      </c>
      <c r="D834">
        <v>208.36234499999998</v>
      </c>
      <c r="E834">
        <v>16.832470000000001</v>
      </c>
      <c r="F834">
        <v>16</v>
      </c>
      <c r="G834">
        <v>7.02</v>
      </c>
      <c r="H834">
        <v>16.117000000000001</v>
      </c>
      <c r="I834">
        <v>-9.6435589999999998</v>
      </c>
      <c r="J834">
        <v>215.34661500000001</v>
      </c>
      <c r="K834">
        <v>16.539570000000001</v>
      </c>
      <c r="L834">
        <v>401.77428934019298</v>
      </c>
    </row>
    <row r="835" spans="1:12" x14ac:dyDescent="0.25">
      <c r="A835" s="6">
        <v>42799</v>
      </c>
      <c r="B835" s="1">
        <v>0.57847222222222217</v>
      </c>
      <c r="C835">
        <v>-10.093337</v>
      </c>
      <c r="D835">
        <v>208.59994499999999</v>
      </c>
      <c r="E835">
        <v>16.834050000000001</v>
      </c>
      <c r="F835">
        <v>16</v>
      </c>
      <c r="G835">
        <v>7.02</v>
      </c>
      <c r="H835">
        <v>16.117000000000001</v>
      </c>
      <c r="I835">
        <v>-9.6268460000000005</v>
      </c>
      <c r="J835">
        <v>215.59730999999999</v>
      </c>
      <c r="K835">
        <v>16.539570000000001</v>
      </c>
      <c r="L835">
        <v>402.52855155800245</v>
      </c>
    </row>
    <row r="836" spans="1:12" x14ac:dyDescent="0.25">
      <c r="A836" s="6">
        <v>42799</v>
      </c>
      <c r="B836" s="1">
        <v>0.57916666666666672</v>
      </c>
      <c r="C836">
        <v>-10.077496999999999</v>
      </c>
      <c r="D836">
        <v>208.83754500000001</v>
      </c>
      <c r="E836">
        <v>16.835640000000001</v>
      </c>
      <c r="F836">
        <v>16</v>
      </c>
      <c r="G836">
        <v>7.02</v>
      </c>
      <c r="H836">
        <v>16.117000000000001</v>
      </c>
      <c r="I836">
        <v>-9.6101340000000004</v>
      </c>
      <c r="J836">
        <v>215.84798999999998</v>
      </c>
      <c r="K836">
        <v>16.539570000000001</v>
      </c>
      <c r="L836">
        <v>403.28197117096323</v>
      </c>
    </row>
    <row r="837" spans="1:12" x14ac:dyDescent="0.25">
      <c r="A837" s="6">
        <v>42799</v>
      </c>
      <c r="B837" s="1">
        <v>0.57986111111111105</v>
      </c>
      <c r="C837">
        <v>-10.061655999999999</v>
      </c>
      <c r="D837">
        <v>209.07516000000001</v>
      </c>
      <c r="E837">
        <v>16.837230000000002</v>
      </c>
      <c r="F837">
        <v>16</v>
      </c>
      <c r="G837">
        <v>7.01</v>
      </c>
      <c r="H837">
        <v>16.116833333333332</v>
      </c>
      <c r="I837">
        <v>-9.5934220000000003</v>
      </c>
      <c r="J837">
        <v>216.09867</v>
      </c>
      <c r="K837">
        <v>16.539570000000001</v>
      </c>
      <c r="L837">
        <v>404.03453244870337</v>
      </c>
    </row>
    <row r="838" spans="1:12" x14ac:dyDescent="0.25">
      <c r="A838" s="6">
        <v>42799</v>
      </c>
      <c r="B838" s="1">
        <v>0.5805555555555556</v>
      </c>
      <c r="C838">
        <v>-10.045814999999999</v>
      </c>
      <c r="D838">
        <v>209.31277500000002</v>
      </c>
      <c r="E838">
        <v>16.838830000000002</v>
      </c>
      <c r="F838">
        <v>16</v>
      </c>
      <c r="G838">
        <v>7.01</v>
      </c>
      <c r="H838">
        <v>16.116833333333332</v>
      </c>
      <c r="I838">
        <v>-9.5767100000000003</v>
      </c>
      <c r="J838">
        <v>216.34934999999999</v>
      </c>
      <c r="K838">
        <v>16.539570000000001</v>
      </c>
      <c r="L838">
        <v>404.78711246451229</v>
      </c>
    </row>
    <row r="839" spans="1:12" x14ac:dyDescent="0.25">
      <c r="A839" s="6">
        <v>42799</v>
      </c>
      <c r="B839" s="1">
        <v>0.58124999999999993</v>
      </c>
      <c r="C839">
        <v>-10.029973999999999</v>
      </c>
      <c r="D839">
        <v>209.55039000000002</v>
      </c>
      <c r="E839">
        <v>16.840420000000002</v>
      </c>
      <c r="F839">
        <v>16</v>
      </c>
      <c r="G839">
        <v>7.01</v>
      </c>
      <c r="H839">
        <v>16.116833333333332</v>
      </c>
      <c r="I839">
        <v>-9.5599969999999992</v>
      </c>
      <c r="J839">
        <v>216.60004500000002</v>
      </c>
      <c r="K839">
        <v>16.539570000000001</v>
      </c>
      <c r="L839">
        <v>405.54054034313197</v>
      </c>
    </row>
    <row r="840" spans="1:12" x14ac:dyDescent="0.25">
      <c r="A840" s="6">
        <v>42799</v>
      </c>
      <c r="B840" s="1">
        <v>0.58194444444444449</v>
      </c>
      <c r="C840">
        <v>-10.014132</v>
      </c>
      <c r="D840">
        <v>209.78801999999999</v>
      </c>
      <c r="E840">
        <v>16.842020000000002</v>
      </c>
      <c r="F840">
        <v>16</v>
      </c>
      <c r="G840">
        <v>7.01</v>
      </c>
      <c r="H840">
        <v>16.116833333333332</v>
      </c>
      <c r="I840">
        <v>-9.5432849999999991</v>
      </c>
      <c r="J840">
        <v>216.85072500000001</v>
      </c>
      <c r="K840">
        <v>16.539570000000001</v>
      </c>
      <c r="L840">
        <v>406.29226480374501</v>
      </c>
    </row>
    <row r="841" spans="1:12" x14ac:dyDescent="0.25">
      <c r="A841" s="6">
        <v>42799</v>
      </c>
      <c r="B841" s="1">
        <v>0.58263888888888882</v>
      </c>
      <c r="C841">
        <v>-9.9982889999999998</v>
      </c>
      <c r="D841">
        <v>210.025665</v>
      </c>
      <c r="E841">
        <v>16.843630000000001</v>
      </c>
      <c r="F841">
        <v>16</v>
      </c>
      <c r="G841">
        <v>7</v>
      </c>
      <c r="H841">
        <v>16.116666666666667</v>
      </c>
      <c r="I841">
        <v>-9.5265730000000008</v>
      </c>
      <c r="J841">
        <v>217.101405</v>
      </c>
      <c r="K841">
        <v>16.539570000000001</v>
      </c>
      <c r="L841">
        <v>407.04314714246806</v>
      </c>
    </row>
    <row r="842" spans="1:12" x14ac:dyDescent="0.25">
      <c r="A842" s="6">
        <v>42799</v>
      </c>
      <c r="B842" s="1">
        <v>0.58333333333333337</v>
      </c>
      <c r="C842">
        <v>-9.9824459999999995</v>
      </c>
      <c r="D842">
        <v>210.26331000000002</v>
      </c>
      <c r="E842">
        <v>16.845230000000001</v>
      </c>
      <c r="F842">
        <v>16</v>
      </c>
      <c r="G842">
        <v>7</v>
      </c>
      <c r="H842">
        <v>16.116666666666667</v>
      </c>
      <c r="I842">
        <v>-9.5098599999999998</v>
      </c>
      <c r="J842">
        <v>217.35210000000001</v>
      </c>
      <c r="K842">
        <v>16.539570000000001</v>
      </c>
      <c r="L842">
        <v>407.79487711719349</v>
      </c>
    </row>
    <row r="843" spans="1:12" x14ac:dyDescent="0.25">
      <c r="A843" s="6">
        <v>42799</v>
      </c>
      <c r="B843" s="1">
        <v>0.58402777777777781</v>
      </c>
      <c r="C843">
        <v>-9.9666029999999992</v>
      </c>
      <c r="D843">
        <v>210.500955</v>
      </c>
      <c r="E843">
        <v>16.84684</v>
      </c>
      <c r="F843">
        <v>16</v>
      </c>
      <c r="G843">
        <v>7</v>
      </c>
      <c r="H843">
        <v>16.116666666666667</v>
      </c>
      <c r="I843">
        <v>-9.4931479999999997</v>
      </c>
      <c r="J843">
        <v>217.60278</v>
      </c>
      <c r="K843">
        <v>16.539570000000001</v>
      </c>
      <c r="L843">
        <v>408.54576502435003</v>
      </c>
    </row>
    <row r="844" spans="1:12" x14ac:dyDescent="0.25">
      <c r="A844" s="6">
        <v>42799</v>
      </c>
      <c r="B844" s="1">
        <v>0.58472222222222225</v>
      </c>
      <c r="C844">
        <v>-9.9507589999999997</v>
      </c>
      <c r="D844">
        <v>210.73861500000001</v>
      </c>
      <c r="E844">
        <v>16.84845</v>
      </c>
      <c r="F844">
        <v>16</v>
      </c>
      <c r="G844">
        <v>7</v>
      </c>
      <c r="H844">
        <v>16.116666666666667</v>
      </c>
      <c r="I844">
        <v>-9.4764359999999996</v>
      </c>
      <c r="J844">
        <v>217.85346000000001</v>
      </c>
      <c r="K844">
        <v>16.539570000000001</v>
      </c>
      <c r="L844">
        <v>409.29579463021298</v>
      </c>
    </row>
    <row r="845" spans="1:12" x14ac:dyDescent="0.25">
      <c r="A845" s="6">
        <v>42799</v>
      </c>
      <c r="B845" s="1">
        <v>0.5854166666666667</v>
      </c>
      <c r="C845">
        <v>-9.9349150000000002</v>
      </c>
      <c r="D845">
        <v>210.97627499999999</v>
      </c>
      <c r="E845">
        <v>16.850069999999999</v>
      </c>
      <c r="F845">
        <v>16</v>
      </c>
      <c r="G845">
        <v>7</v>
      </c>
      <c r="H845">
        <v>16.116666666666667</v>
      </c>
      <c r="I845">
        <v>-9.4597239999999996</v>
      </c>
      <c r="J845">
        <v>218.10414</v>
      </c>
      <c r="K845">
        <v>16.539570000000001</v>
      </c>
      <c r="L845">
        <v>410.04584344147548</v>
      </c>
    </row>
    <row r="846" spans="1:12" x14ac:dyDescent="0.25">
      <c r="A846" s="6">
        <v>42799</v>
      </c>
      <c r="B846" s="1">
        <v>0.58611111111111114</v>
      </c>
      <c r="C846">
        <v>-9.9190699999999996</v>
      </c>
      <c r="D846">
        <v>211.21395000000001</v>
      </c>
      <c r="E846">
        <v>16.851680000000002</v>
      </c>
      <c r="F846">
        <v>16</v>
      </c>
      <c r="G846">
        <v>6.99</v>
      </c>
      <c r="H846">
        <v>16.116499999999998</v>
      </c>
      <c r="I846">
        <v>-9.4430110000000003</v>
      </c>
      <c r="J846">
        <v>218.35483500000001</v>
      </c>
      <c r="K846">
        <v>16.539570000000001</v>
      </c>
      <c r="L846">
        <v>410.79587848234121</v>
      </c>
    </row>
    <row r="847" spans="1:12" x14ac:dyDescent="0.25">
      <c r="A847" s="6">
        <v>42799</v>
      </c>
      <c r="B847" s="1">
        <v>0.58680555555555558</v>
      </c>
      <c r="C847">
        <v>-9.9032250000000008</v>
      </c>
      <c r="D847">
        <v>211.45162499999998</v>
      </c>
      <c r="E847">
        <v>16.853300000000001</v>
      </c>
      <c r="F847">
        <v>16</v>
      </c>
      <c r="G847">
        <v>6.99</v>
      </c>
      <c r="H847">
        <v>16.116499999999998</v>
      </c>
      <c r="I847">
        <v>-9.4262990000000002</v>
      </c>
      <c r="J847">
        <v>218.605515</v>
      </c>
      <c r="K847">
        <v>16.539570000000001</v>
      </c>
      <c r="L847">
        <v>411.54507174917245</v>
      </c>
    </row>
    <row r="848" spans="1:12" x14ac:dyDescent="0.25">
      <c r="A848" s="6">
        <v>42799</v>
      </c>
      <c r="B848" s="1">
        <v>0.58750000000000002</v>
      </c>
      <c r="C848">
        <v>-9.8873800000000003</v>
      </c>
      <c r="D848">
        <v>211.6893</v>
      </c>
      <c r="E848">
        <v>16.85493</v>
      </c>
      <c r="F848">
        <v>16</v>
      </c>
      <c r="G848">
        <v>6.99</v>
      </c>
      <c r="H848">
        <v>16.116499999999998</v>
      </c>
      <c r="I848">
        <v>-9.4095870000000001</v>
      </c>
      <c r="J848">
        <v>218.85619499999999</v>
      </c>
      <c r="K848">
        <v>16.539570000000001</v>
      </c>
      <c r="L848">
        <v>412.29428443670361</v>
      </c>
    </row>
    <row r="849" spans="1:12" x14ac:dyDescent="0.25">
      <c r="A849" s="6">
        <v>42799</v>
      </c>
      <c r="B849" s="1">
        <v>0.58819444444444446</v>
      </c>
      <c r="C849">
        <v>-9.8715340000000005</v>
      </c>
      <c r="D849">
        <v>211.92698999999999</v>
      </c>
      <c r="E849">
        <v>16.856549999999999</v>
      </c>
      <c r="F849">
        <v>16</v>
      </c>
      <c r="G849">
        <v>6.99</v>
      </c>
      <c r="H849">
        <v>16.116499999999998</v>
      </c>
      <c r="I849">
        <v>-9.3928740000000008</v>
      </c>
      <c r="J849">
        <v>219.10688999999999</v>
      </c>
      <c r="K849">
        <v>16.539570000000001</v>
      </c>
      <c r="L849">
        <v>413.0434831398544</v>
      </c>
    </row>
    <row r="850" spans="1:12" x14ac:dyDescent="0.25">
      <c r="A850" s="6">
        <v>42799</v>
      </c>
      <c r="B850" s="1">
        <v>0.58888888888888891</v>
      </c>
      <c r="C850">
        <v>-9.8556869999999996</v>
      </c>
      <c r="D850">
        <v>212.16469499999999</v>
      </c>
      <c r="E850">
        <v>16.858180000000001</v>
      </c>
      <c r="F850">
        <v>16</v>
      </c>
      <c r="G850">
        <v>6.98</v>
      </c>
      <c r="H850">
        <v>16.116333333333333</v>
      </c>
      <c r="I850">
        <v>-9.3761620000000008</v>
      </c>
      <c r="J850">
        <v>219.35756999999998</v>
      </c>
      <c r="K850">
        <v>16.539570000000001</v>
      </c>
      <c r="L850">
        <v>413.79097933215365</v>
      </c>
    </row>
    <row r="851" spans="1:12" x14ac:dyDescent="0.25">
      <c r="A851" s="6">
        <v>42799</v>
      </c>
      <c r="B851" s="1">
        <v>0.58958333333333335</v>
      </c>
      <c r="C851">
        <v>-9.8398400000000006</v>
      </c>
      <c r="D851">
        <v>212.4024</v>
      </c>
      <c r="E851">
        <v>16.85981</v>
      </c>
      <c r="F851">
        <v>16</v>
      </c>
      <c r="G851">
        <v>6.98</v>
      </c>
      <c r="H851">
        <v>16.116333333333333</v>
      </c>
      <c r="I851">
        <v>-9.3594500000000007</v>
      </c>
      <c r="J851">
        <v>219.60825</v>
      </c>
      <c r="K851">
        <v>16.539570000000001</v>
      </c>
      <c r="L851">
        <v>414.53847825578168</v>
      </c>
    </row>
    <row r="852" spans="1:12" x14ac:dyDescent="0.25">
      <c r="A852" s="6">
        <v>42799</v>
      </c>
      <c r="B852" s="1">
        <v>0.59027777777777779</v>
      </c>
      <c r="C852">
        <v>-9.8239929999999998</v>
      </c>
      <c r="D852">
        <v>212.64010500000001</v>
      </c>
      <c r="E852">
        <v>16.861450000000001</v>
      </c>
      <c r="F852">
        <v>16</v>
      </c>
      <c r="G852">
        <v>6.98</v>
      </c>
      <c r="H852">
        <v>16.116333333333333</v>
      </c>
      <c r="I852">
        <v>-9.3427380000000007</v>
      </c>
      <c r="J852">
        <v>219.85892999999999</v>
      </c>
      <c r="K852">
        <v>16.539570000000001</v>
      </c>
      <c r="L852">
        <v>415.28599685361718</v>
      </c>
    </row>
    <row r="853" spans="1:12" x14ac:dyDescent="0.25">
      <c r="A853" s="6">
        <v>42799</v>
      </c>
      <c r="B853" s="1">
        <v>0.59097222222222223</v>
      </c>
      <c r="C853">
        <v>-9.8081449999999997</v>
      </c>
      <c r="D853">
        <v>212.877825</v>
      </c>
      <c r="E853">
        <v>16.86308</v>
      </c>
      <c r="F853">
        <v>16</v>
      </c>
      <c r="G853">
        <v>6.98</v>
      </c>
      <c r="H853">
        <v>16.116333333333333</v>
      </c>
      <c r="I853">
        <v>-9.3260249999999996</v>
      </c>
      <c r="J853">
        <v>220.10962499999999</v>
      </c>
      <c r="K853">
        <v>16.539570000000001</v>
      </c>
      <c r="L853">
        <v>416.03350114958522</v>
      </c>
    </row>
    <row r="854" spans="1:12" x14ac:dyDescent="0.25">
      <c r="A854" s="6">
        <v>42799</v>
      </c>
      <c r="B854" s="1">
        <v>0.59166666666666667</v>
      </c>
      <c r="C854">
        <v>-9.7922960000000003</v>
      </c>
      <c r="D854">
        <v>213.11555999999999</v>
      </c>
      <c r="E854">
        <v>16.864719999999998</v>
      </c>
      <c r="F854">
        <v>16</v>
      </c>
      <c r="G854">
        <v>6.98</v>
      </c>
      <c r="H854">
        <v>16.116333333333333</v>
      </c>
      <c r="I854">
        <v>-9.3093129999999995</v>
      </c>
      <c r="J854">
        <v>220.36030500000001</v>
      </c>
      <c r="K854">
        <v>16.539570000000001</v>
      </c>
      <c r="L854">
        <v>416.77930327136141</v>
      </c>
    </row>
    <row r="855" spans="1:12" x14ac:dyDescent="0.25">
      <c r="A855" s="6">
        <v>42799</v>
      </c>
      <c r="B855" s="1">
        <v>0.59236111111111112</v>
      </c>
      <c r="C855">
        <v>-9.7764469999999992</v>
      </c>
      <c r="D855">
        <v>213.353295</v>
      </c>
      <c r="E855">
        <v>16.86636</v>
      </c>
      <c r="F855">
        <v>16</v>
      </c>
      <c r="G855">
        <v>6.97</v>
      </c>
      <c r="H855">
        <v>16.116166666666668</v>
      </c>
      <c r="I855">
        <v>-9.2926009999999994</v>
      </c>
      <c r="J855">
        <v>220.610985</v>
      </c>
      <c r="K855">
        <v>16.539570000000001</v>
      </c>
      <c r="L855">
        <v>417.52510809360479</v>
      </c>
    </row>
    <row r="856" spans="1:12" x14ac:dyDescent="0.25">
      <c r="A856" s="6">
        <v>42799</v>
      </c>
      <c r="B856" s="1">
        <v>0.59305555555555556</v>
      </c>
      <c r="C856">
        <v>-9.7605979999999999</v>
      </c>
      <c r="D856">
        <v>213.59102999999999</v>
      </c>
      <c r="E856">
        <v>16.868010000000002</v>
      </c>
      <c r="F856">
        <v>16</v>
      </c>
      <c r="G856">
        <v>6.97</v>
      </c>
      <c r="H856">
        <v>16.116166666666668</v>
      </c>
      <c r="I856">
        <v>-9.2758880000000001</v>
      </c>
      <c r="J856">
        <v>220.86168000000001</v>
      </c>
      <c r="K856">
        <v>16.539570000000001</v>
      </c>
      <c r="L856">
        <v>418.27179376491068</v>
      </c>
    </row>
    <row r="857" spans="1:12" x14ac:dyDescent="0.25">
      <c r="A857" s="6">
        <v>42799</v>
      </c>
      <c r="B857" s="1">
        <v>0.59375</v>
      </c>
      <c r="C857">
        <v>-9.7447479999999995</v>
      </c>
      <c r="D857">
        <v>213.82877999999999</v>
      </c>
      <c r="E857">
        <v>16.86965</v>
      </c>
      <c r="F857">
        <v>16</v>
      </c>
      <c r="G857">
        <v>6.97</v>
      </c>
      <c r="H857">
        <v>16.116166666666668</v>
      </c>
      <c r="I857">
        <v>-9.2591760000000001</v>
      </c>
      <c r="J857">
        <v>221.11236</v>
      </c>
      <c r="K857">
        <v>16.539570000000001</v>
      </c>
      <c r="L857">
        <v>419.01674297812502</v>
      </c>
    </row>
    <row r="858" spans="1:12" x14ac:dyDescent="0.25">
      <c r="A858" s="6">
        <v>42799</v>
      </c>
      <c r="B858" s="1">
        <v>0.59444444444444444</v>
      </c>
      <c r="C858">
        <v>-9.7288979999999992</v>
      </c>
      <c r="D858">
        <v>214.06653</v>
      </c>
      <c r="E858">
        <v>16.871300000000002</v>
      </c>
      <c r="F858">
        <v>16</v>
      </c>
      <c r="G858">
        <v>6.97</v>
      </c>
      <c r="H858">
        <v>16.116166666666668</v>
      </c>
      <c r="I858">
        <v>-9.242464</v>
      </c>
      <c r="J858">
        <v>221.36304000000001</v>
      </c>
      <c r="K858">
        <v>16.539570000000001</v>
      </c>
      <c r="L858">
        <v>419.76171217580202</v>
      </c>
    </row>
    <row r="859" spans="1:12" x14ac:dyDescent="0.25">
      <c r="A859" s="6">
        <v>42799</v>
      </c>
      <c r="B859" s="1">
        <v>0.59513888888888888</v>
      </c>
      <c r="C859">
        <v>-9.7130469999999995</v>
      </c>
      <c r="D859">
        <v>214.304295</v>
      </c>
      <c r="E859">
        <v>16.872959999999999</v>
      </c>
      <c r="F859">
        <v>16</v>
      </c>
      <c r="G859">
        <v>6.96</v>
      </c>
      <c r="H859">
        <v>16.116</v>
      </c>
      <c r="I859">
        <v>-9.225752</v>
      </c>
      <c r="J859">
        <v>221.61372</v>
      </c>
      <c r="K859">
        <v>16.539570000000001</v>
      </c>
      <c r="L859">
        <v>420.50584062811146</v>
      </c>
    </row>
    <row r="860" spans="1:12" x14ac:dyDescent="0.25">
      <c r="A860" s="6">
        <v>42799</v>
      </c>
      <c r="B860" s="1">
        <v>0.59583333333333333</v>
      </c>
      <c r="C860">
        <v>-9.6971959999999999</v>
      </c>
      <c r="D860">
        <v>214.54205999999999</v>
      </c>
      <c r="E860">
        <v>16.874610000000001</v>
      </c>
      <c r="F860">
        <v>16</v>
      </c>
      <c r="G860">
        <v>6.96</v>
      </c>
      <c r="H860">
        <v>16.116</v>
      </c>
      <c r="I860">
        <v>-9.2090390000000006</v>
      </c>
      <c r="J860">
        <v>221.86441499999998</v>
      </c>
      <c r="K860">
        <v>16.539570000000001</v>
      </c>
      <c r="L860">
        <v>421.25081515449637</v>
      </c>
    </row>
    <row r="861" spans="1:12" x14ac:dyDescent="0.25">
      <c r="A861" s="6">
        <v>42799</v>
      </c>
      <c r="B861" s="1">
        <v>0.59652777777777777</v>
      </c>
      <c r="C861">
        <v>-9.6813439999999993</v>
      </c>
      <c r="D861">
        <v>214.77984000000001</v>
      </c>
      <c r="E861">
        <v>16.876270000000002</v>
      </c>
      <c r="F861">
        <v>16</v>
      </c>
      <c r="G861">
        <v>6.96</v>
      </c>
      <c r="H861">
        <v>16.116</v>
      </c>
      <c r="I861">
        <v>-9.1923270000000006</v>
      </c>
      <c r="J861">
        <v>222.115095</v>
      </c>
      <c r="K861">
        <v>16.539570000000001</v>
      </c>
      <c r="L861">
        <v>421.99408812373053</v>
      </c>
    </row>
    <row r="862" spans="1:12" x14ac:dyDescent="0.25">
      <c r="A862" s="6">
        <v>42799</v>
      </c>
      <c r="B862" s="1">
        <v>0.59722222222222221</v>
      </c>
      <c r="C862">
        <v>-9.6654909999999994</v>
      </c>
      <c r="D862">
        <v>215.01763500000001</v>
      </c>
      <c r="E862">
        <v>16.877929999999999</v>
      </c>
      <c r="F862">
        <v>16</v>
      </c>
      <c r="G862">
        <v>6.96</v>
      </c>
      <c r="H862">
        <v>16.116</v>
      </c>
      <c r="I862">
        <v>-9.1756150000000005</v>
      </c>
      <c r="J862">
        <v>222.36577499999999</v>
      </c>
      <c r="K862">
        <v>16.539570000000001</v>
      </c>
      <c r="L862">
        <v>422.73650291019067</v>
      </c>
    </row>
    <row r="863" spans="1:12" x14ac:dyDescent="0.25">
      <c r="A863" s="6">
        <v>42799</v>
      </c>
      <c r="B863" s="1">
        <v>0.59791666666666665</v>
      </c>
      <c r="C863">
        <v>-9.6496379999999995</v>
      </c>
      <c r="D863">
        <v>215.25543000000002</v>
      </c>
      <c r="E863">
        <v>16.87959</v>
      </c>
      <c r="F863">
        <v>16</v>
      </c>
      <c r="G863">
        <v>6.95</v>
      </c>
      <c r="H863">
        <v>16.115833333333335</v>
      </c>
      <c r="I863">
        <v>-9.1589019999999994</v>
      </c>
      <c r="J863">
        <v>222.61647000000002</v>
      </c>
      <c r="K863">
        <v>16.539570000000001</v>
      </c>
      <c r="L863">
        <v>423.47978118746477</v>
      </c>
    </row>
    <row r="864" spans="1:12" x14ac:dyDescent="0.25">
      <c r="A864" s="6">
        <v>42799</v>
      </c>
      <c r="B864" s="1">
        <v>0.59861111111111109</v>
      </c>
      <c r="C864">
        <v>-9.6337849999999996</v>
      </c>
      <c r="D864">
        <v>215.493225</v>
      </c>
      <c r="E864">
        <v>16.881260000000001</v>
      </c>
      <c r="F864">
        <v>16</v>
      </c>
      <c r="G864">
        <v>6.95</v>
      </c>
      <c r="H864">
        <v>16.115833333333335</v>
      </c>
      <c r="I864">
        <v>-9.1421899999999994</v>
      </c>
      <c r="J864">
        <v>222.86715000000001</v>
      </c>
      <c r="K864">
        <v>16.539570000000001</v>
      </c>
      <c r="L864">
        <v>424.22221904501976</v>
      </c>
    </row>
    <row r="865" spans="1:12" x14ac:dyDescent="0.25">
      <c r="A865" s="6">
        <v>42799</v>
      </c>
      <c r="B865" s="1">
        <v>0.59930555555555554</v>
      </c>
      <c r="C865">
        <v>-9.6179310000000005</v>
      </c>
      <c r="D865">
        <v>215.73103499999999</v>
      </c>
      <c r="E865">
        <v>16.882930000000002</v>
      </c>
      <c r="F865">
        <v>16</v>
      </c>
      <c r="G865">
        <v>6.95</v>
      </c>
      <c r="H865">
        <v>16.115833333333335</v>
      </c>
      <c r="I865">
        <v>-9.1254779999999993</v>
      </c>
      <c r="J865">
        <v>223.11783</v>
      </c>
      <c r="K865">
        <v>16.539570000000001</v>
      </c>
      <c r="L865">
        <v>424.96379875611422</v>
      </c>
    </row>
    <row r="866" spans="1:12" x14ac:dyDescent="0.25">
      <c r="A866" s="6">
        <v>42799</v>
      </c>
      <c r="B866" s="1">
        <v>0.6</v>
      </c>
      <c r="C866">
        <v>-9.6020769999999995</v>
      </c>
      <c r="D866">
        <v>215.96884500000002</v>
      </c>
      <c r="E866">
        <v>16.884599999999999</v>
      </c>
      <c r="F866">
        <v>16</v>
      </c>
      <c r="G866">
        <v>6.95</v>
      </c>
      <c r="H866">
        <v>16.115833333333335</v>
      </c>
      <c r="I866">
        <v>-9.108765</v>
      </c>
      <c r="J866">
        <v>223.36852500000001</v>
      </c>
      <c r="K866">
        <v>16.539570000000001</v>
      </c>
      <c r="L866">
        <v>425.7062419308707</v>
      </c>
    </row>
    <row r="867" spans="1:12" x14ac:dyDescent="0.25">
      <c r="A867" s="6">
        <v>42799</v>
      </c>
      <c r="B867" s="1">
        <v>0.60069444444444442</v>
      </c>
      <c r="C867">
        <v>-9.5862219999999994</v>
      </c>
      <c r="D867">
        <v>216.20667</v>
      </c>
      <c r="E867">
        <v>16.88627</v>
      </c>
      <c r="F867">
        <v>16</v>
      </c>
      <c r="G867">
        <v>6.95</v>
      </c>
      <c r="H867">
        <v>16.115833333333335</v>
      </c>
      <c r="I867">
        <v>-9.0920529999999999</v>
      </c>
      <c r="J867">
        <v>223.61920499999999</v>
      </c>
      <c r="K867">
        <v>16.539570000000001</v>
      </c>
      <c r="L867">
        <v>426.44696607090731</v>
      </c>
    </row>
    <row r="868" spans="1:12" x14ac:dyDescent="0.25">
      <c r="A868" s="6">
        <v>42799</v>
      </c>
      <c r="B868" s="1">
        <v>0.60138888888888886</v>
      </c>
      <c r="C868">
        <v>-9.5703659999999999</v>
      </c>
      <c r="D868">
        <v>216.44451000000001</v>
      </c>
      <c r="E868">
        <v>16.88795</v>
      </c>
      <c r="F868">
        <v>16</v>
      </c>
      <c r="G868">
        <v>6.94</v>
      </c>
      <c r="H868">
        <v>16.115666666666666</v>
      </c>
      <c r="I868">
        <v>-9.0753409999999999</v>
      </c>
      <c r="J868">
        <v>223.86988500000001</v>
      </c>
      <c r="K868">
        <v>16.539570000000001</v>
      </c>
      <c r="L868">
        <v>427.18685011104623</v>
      </c>
    </row>
    <row r="869" spans="1:12" x14ac:dyDescent="0.25">
      <c r="A869" s="6">
        <v>42799</v>
      </c>
      <c r="B869" s="1">
        <v>0.6020833333333333</v>
      </c>
      <c r="C869">
        <v>-9.5545109999999998</v>
      </c>
      <c r="D869">
        <v>216.68233499999999</v>
      </c>
      <c r="E869">
        <v>16.88963</v>
      </c>
      <c r="F869">
        <v>16</v>
      </c>
      <c r="G869">
        <v>6.94</v>
      </c>
      <c r="H869">
        <v>16.115666666666666</v>
      </c>
      <c r="I869">
        <v>-9.0586289999999998</v>
      </c>
      <c r="J869">
        <v>224.120565</v>
      </c>
      <c r="K869">
        <v>16.539570000000001</v>
      </c>
      <c r="L869">
        <v>427.9275976097</v>
      </c>
    </row>
    <row r="870" spans="1:12" x14ac:dyDescent="0.25">
      <c r="A870" s="6">
        <v>42799</v>
      </c>
      <c r="B870" s="1">
        <v>0.60277777777777775</v>
      </c>
      <c r="C870">
        <v>-9.5386539999999993</v>
      </c>
      <c r="D870">
        <v>216.92019000000002</v>
      </c>
      <c r="E870">
        <v>16.891310000000001</v>
      </c>
      <c r="F870">
        <v>16</v>
      </c>
      <c r="G870">
        <v>6.94</v>
      </c>
      <c r="H870">
        <v>16.115666666666666</v>
      </c>
      <c r="I870">
        <v>-9.0419160000000005</v>
      </c>
      <c r="J870">
        <v>224.37126000000001</v>
      </c>
      <c r="K870">
        <v>16.539570000000001</v>
      </c>
      <c r="L870">
        <v>428.66748693739476</v>
      </c>
    </row>
    <row r="871" spans="1:12" x14ac:dyDescent="0.25">
      <c r="A871" s="6">
        <v>42799</v>
      </c>
      <c r="B871" s="1">
        <v>0.60347222222222219</v>
      </c>
      <c r="C871">
        <v>-9.5227970000000006</v>
      </c>
      <c r="D871">
        <v>217.15804499999999</v>
      </c>
      <c r="E871">
        <v>16.892990000000001</v>
      </c>
      <c r="F871">
        <v>16</v>
      </c>
      <c r="G871">
        <v>6.94</v>
      </c>
      <c r="H871">
        <v>16.115666666666666</v>
      </c>
      <c r="I871">
        <v>-9.0252040000000004</v>
      </c>
      <c r="J871">
        <v>224.62194</v>
      </c>
      <c r="K871">
        <v>16.539570000000001</v>
      </c>
      <c r="L871">
        <v>429.40651807453276</v>
      </c>
    </row>
    <row r="872" spans="1:12" x14ac:dyDescent="0.25">
      <c r="A872" s="6">
        <v>42799</v>
      </c>
      <c r="B872" s="1">
        <v>0.60416666666666663</v>
      </c>
      <c r="C872">
        <v>-9.5069389999999991</v>
      </c>
      <c r="D872">
        <v>217.395915</v>
      </c>
      <c r="E872">
        <v>16.894680000000001</v>
      </c>
      <c r="F872">
        <v>16</v>
      </c>
      <c r="G872">
        <v>6.93</v>
      </c>
      <c r="H872">
        <v>16.115500000000001</v>
      </c>
      <c r="I872">
        <v>-9.0084920000000004</v>
      </c>
      <c r="J872">
        <v>224.87261999999998</v>
      </c>
      <c r="K872">
        <v>16.539570000000001</v>
      </c>
      <c r="L872">
        <v>430.14470941135227</v>
      </c>
    </row>
    <row r="873" spans="1:12" x14ac:dyDescent="0.25">
      <c r="A873" s="6">
        <v>42799</v>
      </c>
      <c r="B873" s="1">
        <v>0.60486111111111118</v>
      </c>
      <c r="C873">
        <v>-9.4910809999999994</v>
      </c>
      <c r="D873">
        <v>217.63378500000002</v>
      </c>
      <c r="E873">
        <v>16.896370000000001</v>
      </c>
      <c r="F873">
        <v>16</v>
      </c>
      <c r="G873">
        <v>6.93</v>
      </c>
      <c r="H873">
        <v>16.115500000000001</v>
      </c>
      <c r="I873">
        <v>-8.9917789999999993</v>
      </c>
      <c r="J873">
        <v>225.12331500000002</v>
      </c>
      <c r="K873">
        <v>16.539570000000001</v>
      </c>
      <c r="L873">
        <v>430.88376413955763</v>
      </c>
    </row>
    <row r="874" spans="1:12" x14ac:dyDescent="0.25">
      <c r="A874" s="6">
        <v>42799</v>
      </c>
      <c r="B874" s="1">
        <v>0.60555555555555551</v>
      </c>
      <c r="C874">
        <v>-9.4752229999999997</v>
      </c>
      <c r="D874">
        <v>217.871655</v>
      </c>
      <c r="E874">
        <v>16.898060000000001</v>
      </c>
      <c r="F874">
        <v>16</v>
      </c>
      <c r="G874">
        <v>6.93</v>
      </c>
      <c r="H874">
        <v>16.115500000000001</v>
      </c>
      <c r="I874">
        <v>-8.9750669999999992</v>
      </c>
      <c r="J874">
        <v>225.37399500000001</v>
      </c>
      <c r="K874">
        <v>16.539570000000001</v>
      </c>
      <c r="L874">
        <v>431.62196071615983</v>
      </c>
    </row>
    <row r="875" spans="1:12" x14ac:dyDescent="0.25">
      <c r="A875" s="6">
        <v>42799</v>
      </c>
      <c r="B875" s="1">
        <v>0.60625000000000007</v>
      </c>
      <c r="C875">
        <v>-9.4593629999999997</v>
      </c>
      <c r="D875">
        <v>218.109555</v>
      </c>
      <c r="E875">
        <v>16.899760000000001</v>
      </c>
      <c r="F875">
        <v>16</v>
      </c>
      <c r="G875">
        <v>6.93</v>
      </c>
      <c r="H875">
        <v>16.115500000000001</v>
      </c>
      <c r="I875">
        <v>-8.9583549999999992</v>
      </c>
      <c r="J875">
        <v>225.62467500000002</v>
      </c>
      <c r="K875">
        <v>16.539570000000001</v>
      </c>
      <c r="L875">
        <v>432.35845702354044</v>
      </c>
    </row>
    <row r="876" spans="1:12" x14ac:dyDescent="0.25">
      <c r="A876" s="6">
        <v>42799</v>
      </c>
      <c r="B876" s="1">
        <v>0.6069444444444444</v>
      </c>
      <c r="C876">
        <v>-9.4435040000000008</v>
      </c>
      <c r="D876">
        <v>218.34743999999998</v>
      </c>
      <c r="E876">
        <v>16.901450000000001</v>
      </c>
      <c r="F876">
        <v>16</v>
      </c>
      <c r="G876">
        <v>6.93</v>
      </c>
      <c r="H876">
        <v>16.115500000000001</v>
      </c>
      <c r="I876">
        <v>-8.9416429999999991</v>
      </c>
      <c r="J876">
        <v>225.87535500000001</v>
      </c>
      <c r="K876">
        <v>16.539570000000001</v>
      </c>
      <c r="L876">
        <v>433.09579802843137</v>
      </c>
    </row>
    <row r="877" spans="1:12" x14ac:dyDescent="0.25">
      <c r="A877" s="6">
        <v>42799</v>
      </c>
      <c r="B877" s="1">
        <v>0.60763888888888895</v>
      </c>
      <c r="C877">
        <v>-9.4276429999999998</v>
      </c>
      <c r="D877">
        <v>218.58535499999999</v>
      </c>
      <c r="E877">
        <v>16.90315</v>
      </c>
      <c r="F877">
        <v>16</v>
      </c>
      <c r="G877">
        <v>6.92</v>
      </c>
      <c r="H877">
        <v>16.115333333333332</v>
      </c>
      <c r="I877">
        <v>-8.9249299999999998</v>
      </c>
      <c r="J877">
        <v>226.12604999999999</v>
      </c>
      <c r="K877">
        <v>16.539570000000001</v>
      </c>
      <c r="L877">
        <v>433.83229956325079</v>
      </c>
    </row>
    <row r="878" spans="1:12" x14ac:dyDescent="0.25">
      <c r="A878" s="6">
        <v>42799</v>
      </c>
      <c r="B878" s="1">
        <v>0.60833333333333328</v>
      </c>
      <c r="C878">
        <v>-9.4117829999999998</v>
      </c>
      <c r="D878">
        <v>218.82325500000002</v>
      </c>
      <c r="E878">
        <v>16.904859999999999</v>
      </c>
      <c r="F878">
        <v>16</v>
      </c>
      <c r="G878">
        <v>6.92</v>
      </c>
      <c r="H878">
        <v>16.115333333333332</v>
      </c>
      <c r="I878">
        <v>-8.9082179999999997</v>
      </c>
      <c r="J878">
        <v>226.37673000000001</v>
      </c>
      <c r="K878">
        <v>16.539570000000001</v>
      </c>
      <c r="L878">
        <v>434.56882250498205</v>
      </c>
    </row>
    <row r="879" spans="1:12" x14ac:dyDescent="0.25">
      <c r="A879" s="6">
        <v>42799</v>
      </c>
      <c r="B879" s="1">
        <v>0.60902777777777783</v>
      </c>
      <c r="C879">
        <v>-9.3959209999999995</v>
      </c>
      <c r="D879">
        <v>219.06118499999999</v>
      </c>
      <c r="E879">
        <v>16.906559999999999</v>
      </c>
      <c r="F879">
        <v>16</v>
      </c>
      <c r="G879">
        <v>6.92</v>
      </c>
      <c r="H879">
        <v>16.115333333333332</v>
      </c>
      <c r="I879">
        <v>-8.8915059999999997</v>
      </c>
      <c r="J879">
        <v>226.62741</v>
      </c>
      <c r="K879">
        <v>16.539570000000001</v>
      </c>
      <c r="L879">
        <v>435.3036078629267</v>
      </c>
    </row>
    <row r="880" spans="1:12" x14ac:dyDescent="0.25">
      <c r="A880" s="6">
        <v>42799</v>
      </c>
      <c r="B880" s="1">
        <v>0.60972222222222217</v>
      </c>
      <c r="C880">
        <v>-9.3800589999999993</v>
      </c>
      <c r="D880">
        <v>219.299115</v>
      </c>
      <c r="E880">
        <v>16.908270000000002</v>
      </c>
      <c r="F880">
        <v>16</v>
      </c>
      <c r="G880">
        <v>6.92</v>
      </c>
      <c r="H880">
        <v>16.115333333333332</v>
      </c>
      <c r="I880">
        <v>-8.8747930000000004</v>
      </c>
      <c r="J880">
        <v>226.87810500000001</v>
      </c>
      <c r="K880">
        <v>16.539570000000001</v>
      </c>
      <c r="L880">
        <v>436.03927537292287</v>
      </c>
    </row>
    <row r="881" spans="1:12" x14ac:dyDescent="0.25">
      <c r="A881" s="6">
        <v>42799</v>
      </c>
      <c r="B881" s="1">
        <v>0.61041666666666672</v>
      </c>
      <c r="C881">
        <v>-9.3641970000000008</v>
      </c>
      <c r="D881">
        <v>219.53704499999998</v>
      </c>
      <c r="E881">
        <v>16.909980000000001</v>
      </c>
      <c r="F881">
        <v>16</v>
      </c>
      <c r="G881">
        <v>6.91</v>
      </c>
      <c r="H881">
        <v>16.115166666666667</v>
      </c>
      <c r="I881">
        <v>-8.8580810000000003</v>
      </c>
      <c r="J881">
        <v>227.12878499999999</v>
      </c>
      <c r="K881">
        <v>16.539570000000001</v>
      </c>
      <c r="L881">
        <v>436.77408481526805</v>
      </c>
    </row>
    <row r="882" spans="1:12" x14ac:dyDescent="0.25">
      <c r="A882" s="6">
        <v>42799</v>
      </c>
      <c r="B882" s="1">
        <v>0.61111111111111105</v>
      </c>
      <c r="C882">
        <v>-9.3483339999999995</v>
      </c>
      <c r="D882">
        <v>219.77499</v>
      </c>
      <c r="E882">
        <v>16.91169</v>
      </c>
      <c r="F882">
        <v>16</v>
      </c>
      <c r="G882">
        <v>6.91</v>
      </c>
      <c r="H882">
        <v>16.115166666666667</v>
      </c>
      <c r="I882">
        <v>-8.8413690000000003</v>
      </c>
      <c r="J882">
        <v>227.37946499999998</v>
      </c>
      <c r="K882">
        <v>16.539570000000001</v>
      </c>
      <c r="L882">
        <v>437.50803617203223</v>
      </c>
    </row>
    <row r="883" spans="1:12" x14ac:dyDescent="0.25">
      <c r="A883" s="6">
        <v>42799</v>
      </c>
      <c r="B883" s="1">
        <v>0.6118055555555556</v>
      </c>
      <c r="C883">
        <v>-9.3324700000000007</v>
      </c>
      <c r="D883">
        <v>220.01294999999999</v>
      </c>
      <c r="E883">
        <v>16.913399999999999</v>
      </c>
      <c r="F883">
        <v>16</v>
      </c>
      <c r="G883">
        <v>6.91</v>
      </c>
      <c r="H883">
        <v>16.115166666666667</v>
      </c>
      <c r="I883">
        <v>-8.8246570000000002</v>
      </c>
      <c r="J883">
        <v>227.630145</v>
      </c>
      <c r="K883">
        <v>16.539570000000001</v>
      </c>
      <c r="L883">
        <v>438.24112942562516</v>
      </c>
    </row>
    <row r="884" spans="1:12" x14ac:dyDescent="0.25">
      <c r="A884" s="6">
        <v>42799</v>
      </c>
      <c r="B884" s="1">
        <v>0.61249999999999993</v>
      </c>
      <c r="C884">
        <v>-9.3166060000000002</v>
      </c>
      <c r="D884">
        <v>220.25091</v>
      </c>
      <c r="E884">
        <v>16.915120000000002</v>
      </c>
      <c r="F884">
        <v>16</v>
      </c>
      <c r="G884">
        <v>6.91</v>
      </c>
      <c r="H884">
        <v>16.115166666666667</v>
      </c>
      <c r="I884">
        <v>-8.8079440000000009</v>
      </c>
      <c r="J884">
        <v>227.88083999999998</v>
      </c>
      <c r="K884">
        <v>16.539570000000001</v>
      </c>
      <c r="L884">
        <v>438.97510504579145</v>
      </c>
    </row>
    <row r="885" spans="1:12" x14ac:dyDescent="0.25">
      <c r="A885" s="6">
        <v>42799</v>
      </c>
      <c r="B885" s="1">
        <v>0.61319444444444449</v>
      </c>
      <c r="C885">
        <v>-9.3007410000000004</v>
      </c>
      <c r="D885">
        <v>220.48888499999998</v>
      </c>
      <c r="E885">
        <v>16.916840000000001</v>
      </c>
      <c r="F885">
        <v>16</v>
      </c>
      <c r="G885">
        <v>6.9</v>
      </c>
      <c r="H885">
        <v>16.114999999999998</v>
      </c>
      <c r="I885">
        <v>-8.7912320000000008</v>
      </c>
      <c r="J885">
        <v>228.13151999999999</v>
      </c>
      <c r="K885">
        <v>16.539570000000001</v>
      </c>
      <c r="L885">
        <v>439.70736201376997</v>
      </c>
    </row>
    <row r="886" spans="1:12" x14ac:dyDescent="0.25">
      <c r="A886" s="6">
        <v>42799</v>
      </c>
      <c r="B886" s="1">
        <v>0.61388888888888882</v>
      </c>
      <c r="C886">
        <v>-9.2848760000000006</v>
      </c>
      <c r="D886">
        <v>220.72685999999999</v>
      </c>
      <c r="E886">
        <v>16.918559999999999</v>
      </c>
      <c r="F886">
        <v>16</v>
      </c>
      <c r="G886">
        <v>6.9</v>
      </c>
      <c r="H886">
        <v>16.114999999999998</v>
      </c>
      <c r="I886">
        <v>-8.7745200000000008</v>
      </c>
      <c r="J886">
        <v>228.38219999999998</v>
      </c>
      <c r="K886">
        <v>16.539570000000001</v>
      </c>
      <c r="L886">
        <v>440.43962154121203</v>
      </c>
    </row>
    <row r="887" spans="1:12" x14ac:dyDescent="0.25">
      <c r="A887" s="6">
        <v>42799</v>
      </c>
      <c r="B887" s="1">
        <v>0.61458333333333337</v>
      </c>
      <c r="C887">
        <v>-9.2690099999999997</v>
      </c>
      <c r="D887">
        <v>220.96485000000001</v>
      </c>
      <c r="E887">
        <v>16.920290000000001</v>
      </c>
      <c r="F887">
        <v>16</v>
      </c>
      <c r="G887">
        <v>6.9</v>
      </c>
      <c r="H887">
        <v>16.114999999999998</v>
      </c>
      <c r="I887">
        <v>-8.7578069999999997</v>
      </c>
      <c r="J887">
        <v>228.63289500000002</v>
      </c>
      <c r="K887">
        <v>16.539560000000002</v>
      </c>
      <c r="L887">
        <v>441.17194560396769</v>
      </c>
    </row>
    <row r="888" spans="1:12" x14ac:dyDescent="0.25">
      <c r="A888" s="6">
        <v>42799</v>
      </c>
      <c r="B888" s="1">
        <v>0.61527777777777781</v>
      </c>
      <c r="C888">
        <v>-9.2531429999999997</v>
      </c>
      <c r="D888">
        <v>221.202855</v>
      </c>
      <c r="E888">
        <v>16.92202</v>
      </c>
      <c r="F888">
        <v>16</v>
      </c>
      <c r="G888">
        <v>6.9</v>
      </c>
      <c r="H888">
        <v>16.114999999999998</v>
      </c>
      <c r="I888">
        <v>-8.7410949999999996</v>
      </c>
      <c r="J888">
        <v>228.88357500000001</v>
      </c>
      <c r="K888">
        <v>16.539560000000002</v>
      </c>
      <c r="L888">
        <v>441.90250865132572</v>
      </c>
    </row>
    <row r="889" spans="1:12" x14ac:dyDescent="0.25">
      <c r="A889" s="6">
        <v>42799</v>
      </c>
      <c r="B889" s="1">
        <v>0.61597222222222225</v>
      </c>
      <c r="C889">
        <v>-9.2372759999999996</v>
      </c>
      <c r="D889">
        <v>221.44086000000001</v>
      </c>
      <c r="E889">
        <v>16.923739999999999</v>
      </c>
      <c r="F889">
        <v>16</v>
      </c>
      <c r="G889">
        <v>6.9</v>
      </c>
      <c r="H889">
        <v>16.114999999999998</v>
      </c>
      <c r="I889">
        <v>-8.7243829999999996</v>
      </c>
      <c r="J889">
        <v>229.134255</v>
      </c>
      <c r="K889">
        <v>16.539560000000002</v>
      </c>
      <c r="L889">
        <v>442.63305469509493</v>
      </c>
    </row>
    <row r="890" spans="1:12" x14ac:dyDescent="0.25">
      <c r="A890" s="6">
        <v>42799</v>
      </c>
      <c r="B890" s="1">
        <v>0.6166666666666667</v>
      </c>
      <c r="C890">
        <v>-9.2214080000000003</v>
      </c>
      <c r="D890">
        <v>221.67887999999999</v>
      </c>
      <c r="E890">
        <v>16.92548</v>
      </c>
      <c r="F890">
        <v>16</v>
      </c>
      <c r="G890">
        <v>6.89</v>
      </c>
      <c r="H890">
        <v>16.114833333333333</v>
      </c>
      <c r="I890">
        <v>-8.7076709999999995</v>
      </c>
      <c r="J890">
        <v>229.38493500000001</v>
      </c>
      <c r="K890">
        <v>16.539560000000002</v>
      </c>
      <c r="L890">
        <v>443.36278191704298</v>
      </c>
    </row>
    <row r="891" spans="1:12" x14ac:dyDescent="0.25">
      <c r="A891" s="6">
        <v>42799</v>
      </c>
      <c r="B891" s="1">
        <v>0.61736111111111114</v>
      </c>
      <c r="C891">
        <v>-9.2055399999999992</v>
      </c>
      <c r="D891">
        <v>221.9169</v>
      </c>
      <c r="E891">
        <v>16.927209999999999</v>
      </c>
      <c r="F891">
        <v>16</v>
      </c>
      <c r="G891">
        <v>6.89</v>
      </c>
      <c r="H891">
        <v>16.114833333333333</v>
      </c>
      <c r="I891">
        <v>-8.6909580000000002</v>
      </c>
      <c r="J891">
        <v>229.63562999999999</v>
      </c>
      <c r="K891">
        <v>16.539560000000002</v>
      </c>
      <c r="L891">
        <v>444.09335259993912</v>
      </c>
    </row>
    <row r="892" spans="1:12" x14ac:dyDescent="0.25">
      <c r="A892" s="6">
        <v>42799</v>
      </c>
      <c r="B892" s="1">
        <v>0.61805555555555558</v>
      </c>
      <c r="C892">
        <v>-9.1896710000000006</v>
      </c>
      <c r="D892">
        <v>222.15493499999999</v>
      </c>
      <c r="E892">
        <v>16.92895</v>
      </c>
      <c r="F892">
        <v>16</v>
      </c>
      <c r="G892">
        <v>6.89</v>
      </c>
      <c r="H892">
        <v>16.114833333333333</v>
      </c>
      <c r="I892">
        <v>-8.6742460000000001</v>
      </c>
      <c r="J892">
        <v>229.88631000000001</v>
      </c>
      <c r="K892">
        <v>16.539560000000002</v>
      </c>
      <c r="L892">
        <v>444.8222244652801</v>
      </c>
    </row>
    <row r="893" spans="1:12" x14ac:dyDescent="0.25">
      <c r="A893" s="6">
        <v>42799</v>
      </c>
      <c r="B893" s="1">
        <v>0.61875000000000002</v>
      </c>
      <c r="C893">
        <v>-9.1738020000000002</v>
      </c>
      <c r="D893">
        <v>222.39296999999999</v>
      </c>
      <c r="E893">
        <v>16.930689999999998</v>
      </c>
      <c r="F893">
        <v>16</v>
      </c>
      <c r="G893">
        <v>6.89</v>
      </c>
      <c r="H893">
        <v>16.114833333333333</v>
      </c>
      <c r="I893">
        <v>-8.6575340000000001</v>
      </c>
      <c r="J893">
        <v>230.13699</v>
      </c>
      <c r="K893">
        <v>16.539560000000002</v>
      </c>
      <c r="L893">
        <v>445.55109890558873</v>
      </c>
    </row>
    <row r="894" spans="1:12" x14ac:dyDescent="0.25">
      <c r="A894" s="6">
        <v>42799</v>
      </c>
      <c r="B894" s="1">
        <v>0.61944444444444446</v>
      </c>
      <c r="C894">
        <v>-9.1579320000000006</v>
      </c>
      <c r="D894">
        <v>222.63101999999998</v>
      </c>
      <c r="E894">
        <v>16.93243</v>
      </c>
      <c r="F894">
        <v>16</v>
      </c>
      <c r="G894">
        <v>6.88</v>
      </c>
      <c r="H894">
        <v>16.114666666666668</v>
      </c>
      <c r="I894">
        <v>-8.6408210000000008</v>
      </c>
      <c r="J894">
        <v>230.38768499999998</v>
      </c>
      <c r="K894">
        <v>16.539560000000002</v>
      </c>
      <c r="L894">
        <v>446.27997587115294</v>
      </c>
    </row>
    <row r="895" spans="1:12" x14ac:dyDescent="0.25">
      <c r="A895" s="6">
        <v>42799</v>
      </c>
      <c r="B895" s="1">
        <v>0.62013888888888891</v>
      </c>
      <c r="C895">
        <v>-9.142061</v>
      </c>
      <c r="D895">
        <v>222.86908500000001</v>
      </c>
      <c r="E895">
        <v>16.934170000000002</v>
      </c>
      <c r="F895">
        <v>16</v>
      </c>
      <c r="G895">
        <v>6.88</v>
      </c>
      <c r="H895">
        <v>16.114666666666668</v>
      </c>
      <c r="I895">
        <v>-8.6241090000000007</v>
      </c>
      <c r="J895">
        <v>230.63836499999999</v>
      </c>
      <c r="K895">
        <v>16.539560000000002</v>
      </c>
      <c r="L895">
        <v>447.0071343182662</v>
      </c>
    </row>
    <row r="896" spans="1:12" x14ac:dyDescent="0.25">
      <c r="A896" s="6">
        <v>42799</v>
      </c>
      <c r="B896" s="1">
        <v>0.62083333333333335</v>
      </c>
      <c r="C896">
        <v>-9.1261899999999994</v>
      </c>
      <c r="D896">
        <v>223.10715000000002</v>
      </c>
      <c r="E896">
        <v>16.935919999999999</v>
      </c>
      <c r="F896">
        <v>16</v>
      </c>
      <c r="G896">
        <v>6.88</v>
      </c>
      <c r="H896">
        <v>16.114666666666668</v>
      </c>
      <c r="I896">
        <v>-8.6073970000000006</v>
      </c>
      <c r="J896">
        <v>230.88904499999998</v>
      </c>
      <c r="K896">
        <v>16.539560000000002</v>
      </c>
      <c r="L896">
        <v>447.7343153149742</v>
      </c>
    </row>
    <row r="897" spans="1:12" x14ac:dyDescent="0.25">
      <c r="A897" s="6">
        <v>42799</v>
      </c>
      <c r="B897" s="1">
        <v>0.62152777777777779</v>
      </c>
      <c r="C897">
        <v>-9.1103179999999995</v>
      </c>
      <c r="D897">
        <v>223.34523000000002</v>
      </c>
      <c r="E897">
        <v>16.937670000000001</v>
      </c>
      <c r="F897">
        <v>16</v>
      </c>
      <c r="G897">
        <v>6.88</v>
      </c>
      <c r="H897">
        <v>16.114666666666668</v>
      </c>
      <c r="I897">
        <v>-8.5906850000000006</v>
      </c>
      <c r="J897">
        <v>231.139725</v>
      </c>
      <c r="K897">
        <v>16.539560000000002</v>
      </c>
      <c r="L897">
        <v>448.46063839705812</v>
      </c>
    </row>
    <row r="898" spans="1:12" x14ac:dyDescent="0.25">
      <c r="A898" s="6">
        <v>42799</v>
      </c>
      <c r="B898" s="1">
        <v>0.62222222222222223</v>
      </c>
      <c r="C898">
        <v>-9.0944450000000003</v>
      </c>
      <c r="D898">
        <v>223.583325</v>
      </c>
      <c r="E898">
        <v>16.939419999999998</v>
      </c>
      <c r="F898">
        <v>16</v>
      </c>
      <c r="G898">
        <v>6.87</v>
      </c>
      <c r="H898">
        <v>16.1145</v>
      </c>
      <c r="I898">
        <v>-8.5739719999999995</v>
      </c>
      <c r="J898">
        <v>231.39042000000001</v>
      </c>
      <c r="K898">
        <v>16.539560000000002</v>
      </c>
      <c r="L898">
        <v>449.18696401230267</v>
      </c>
    </row>
    <row r="899" spans="1:12" x14ac:dyDescent="0.25">
      <c r="A899" s="6">
        <v>42799</v>
      </c>
      <c r="B899" s="1">
        <v>0.62291666666666667</v>
      </c>
      <c r="C899">
        <v>-9.0785719999999994</v>
      </c>
      <c r="D899">
        <v>223.82142000000002</v>
      </c>
      <c r="E899">
        <v>16.94117</v>
      </c>
      <c r="F899">
        <v>16</v>
      </c>
      <c r="G899">
        <v>6.87</v>
      </c>
      <c r="H899">
        <v>16.1145</v>
      </c>
      <c r="I899">
        <v>-8.5572599999999994</v>
      </c>
      <c r="J899">
        <v>231.64109999999999</v>
      </c>
      <c r="K899">
        <v>16.539560000000002</v>
      </c>
      <c r="L899">
        <v>449.9124316598074</v>
      </c>
    </row>
    <row r="900" spans="1:12" x14ac:dyDescent="0.25">
      <c r="A900" s="6">
        <v>42799</v>
      </c>
      <c r="B900" s="1">
        <v>0.62361111111111112</v>
      </c>
      <c r="C900">
        <v>-9.0626990000000003</v>
      </c>
      <c r="D900">
        <v>224.059515</v>
      </c>
      <c r="E900">
        <v>16.94293</v>
      </c>
      <c r="F900">
        <v>16</v>
      </c>
      <c r="G900">
        <v>6.87</v>
      </c>
      <c r="H900">
        <v>16.1145</v>
      </c>
      <c r="I900">
        <v>-8.5405479999999994</v>
      </c>
      <c r="J900">
        <v>231.89178000000001</v>
      </c>
      <c r="K900">
        <v>16.539560000000002</v>
      </c>
      <c r="L900">
        <v>450.63792211830946</v>
      </c>
    </row>
    <row r="901" spans="1:12" x14ac:dyDescent="0.25">
      <c r="A901" s="6">
        <v>42799</v>
      </c>
      <c r="B901" s="1">
        <v>0.62430555555555556</v>
      </c>
      <c r="C901">
        <v>-9.0468240000000009</v>
      </c>
      <c r="D901">
        <v>224.29764</v>
      </c>
      <c r="E901">
        <v>16.944690000000001</v>
      </c>
      <c r="F901">
        <v>16</v>
      </c>
      <c r="G901">
        <v>6.87</v>
      </c>
      <c r="H901">
        <v>16.1145</v>
      </c>
      <c r="I901">
        <v>-8.5238350000000001</v>
      </c>
      <c r="J901">
        <v>232.14247499999999</v>
      </c>
      <c r="K901">
        <v>16.539560000000002</v>
      </c>
      <c r="L901">
        <v>451.36255469391318</v>
      </c>
    </row>
    <row r="902" spans="1:12" x14ac:dyDescent="0.25">
      <c r="A902" s="6">
        <v>42799</v>
      </c>
      <c r="B902" s="1">
        <v>0.625</v>
      </c>
      <c r="C902">
        <v>-9.0309489999999997</v>
      </c>
      <c r="D902">
        <v>224.535765</v>
      </c>
      <c r="E902">
        <v>16.946449999999999</v>
      </c>
      <c r="F902">
        <v>16</v>
      </c>
      <c r="G902">
        <v>6.87</v>
      </c>
      <c r="H902">
        <v>16.1145</v>
      </c>
      <c r="I902">
        <v>-8.507123</v>
      </c>
      <c r="J902">
        <v>232.39315500000001</v>
      </c>
      <c r="K902">
        <v>16.539560000000002</v>
      </c>
      <c r="L902">
        <v>452.08632937183029</v>
      </c>
    </row>
    <row r="903" spans="1:12" x14ac:dyDescent="0.25">
      <c r="A903" s="6">
        <v>42799</v>
      </c>
      <c r="B903" s="1">
        <v>0.62569444444444444</v>
      </c>
      <c r="C903">
        <v>-9.0150740000000003</v>
      </c>
      <c r="D903">
        <v>224.77388999999999</v>
      </c>
      <c r="E903">
        <v>16.94821</v>
      </c>
      <c r="F903">
        <v>16</v>
      </c>
      <c r="G903">
        <v>6.86</v>
      </c>
      <c r="H903">
        <v>16.114333333333335</v>
      </c>
      <c r="I903">
        <v>-8.4904109999999999</v>
      </c>
      <c r="J903">
        <v>232.643835</v>
      </c>
      <c r="K903">
        <v>16.539560000000002</v>
      </c>
      <c r="L903">
        <v>452.81010654381703</v>
      </c>
    </row>
    <row r="904" spans="1:12" x14ac:dyDescent="0.25">
      <c r="A904" s="6">
        <v>42799</v>
      </c>
      <c r="B904" s="1">
        <v>0.62638888888888888</v>
      </c>
      <c r="C904">
        <v>-8.9991970000000006</v>
      </c>
      <c r="D904">
        <v>225.012045</v>
      </c>
      <c r="E904">
        <v>16.94997</v>
      </c>
      <c r="F904">
        <v>16</v>
      </c>
      <c r="G904">
        <v>6.86</v>
      </c>
      <c r="H904">
        <v>16.114333333333335</v>
      </c>
      <c r="I904">
        <v>-8.4736989999999999</v>
      </c>
      <c r="J904">
        <v>232.89451500000001</v>
      </c>
      <c r="K904">
        <v>16.539560000000002</v>
      </c>
      <c r="L904">
        <v>453.53216537180947</v>
      </c>
    </row>
    <row r="905" spans="1:12" x14ac:dyDescent="0.25">
      <c r="A905" s="6">
        <v>42799</v>
      </c>
      <c r="B905" s="1">
        <v>0.62708333333333333</v>
      </c>
      <c r="C905">
        <v>-8.9833210000000001</v>
      </c>
      <c r="D905">
        <v>225.25018499999999</v>
      </c>
      <c r="E905">
        <v>16.951740000000001</v>
      </c>
      <c r="F905">
        <v>16</v>
      </c>
      <c r="G905">
        <v>6.86</v>
      </c>
      <c r="H905">
        <v>16.114333333333335</v>
      </c>
      <c r="I905">
        <v>-8.4569860000000006</v>
      </c>
      <c r="J905">
        <v>233.14520999999999</v>
      </c>
      <c r="K905">
        <v>16.539560000000002</v>
      </c>
      <c r="L905">
        <v>454.25596810509444</v>
      </c>
    </row>
    <row r="906" spans="1:12" x14ac:dyDescent="0.25">
      <c r="A906" s="6">
        <v>42799</v>
      </c>
      <c r="B906" s="1">
        <v>0.62777777777777777</v>
      </c>
      <c r="C906">
        <v>-8.9674429999999994</v>
      </c>
      <c r="D906">
        <v>225.48835500000001</v>
      </c>
      <c r="E906">
        <v>16.953510000000001</v>
      </c>
      <c r="F906">
        <v>16</v>
      </c>
      <c r="G906">
        <v>6.86</v>
      </c>
      <c r="H906">
        <v>16.114333333333335</v>
      </c>
      <c r="I906">
        <v>-8.4402740000000005</v>
      </c>
      <c r="J906">
        <v>233.39588999999998</v>
      </c>
      <c r="K906">
        <v>16.539560000000002</v>
      </c>
      <c r="L906">
        <v>454.97719220822609</v>
      </c>
    </row>
    <row r="907" spans="1:12" x14ac:dyDescent="0.25">
      <c r="A907" s="6">
        <v>42799</v>
      </c>
      <c r="B907" s="1">
        <v>0.62847222222222221</v>
      </c>
      <c r="C907">
        <v>-8.9515650000000004</v>
      </c>
      <c r="D907">
        <v>225.72652499999998</v>
      </c>
      <c r="E907">
        <v>16.955279999999998</v>
      </c>
      <c r="F907">
        <v>16</v>
      </c>
      <c r="G907">
        <v>6.85</v>
      </c>
      <c r="H907">
        <v>16.114166666666666</v>
      </c>
      <c r="I907">
        <v>-8.4235620000000004</v>
      </c>
      <c r="J907">
        <v>233.64657</v>
      </c>
      <c r="K907">
        <v>16.539560000000002</v>
      </c>
      <c r="L907">
        <v>455.69841881732856</v>
      </c>
    </row>
    <row r="908" spans="1:12" x14ac:dyDescent="0.25">
      <c r="A908" s="6">
        <v>42799</v>
      </c>
      <c r="B908" s="1">
        <v>0.62916666666666665</v>
      </c>
      <c r="C908">
        <v>-8.9356860000000005</v>
      </c>
      <c r="D908">
        <v>225.96471</v>
      </c>
      <c r="E908">
        <v>16.957059999999998</v>
      </c>
      <c r="F908">
        <v>16</v>
      </c>
      <c r="G908">
        <v>6.85</v>
      </c>
      <c r="H908">
        <v>16.114166666666666</v>
      </c>
      <c r="I908">
        <v>-8.4068489999999994</v>
      </c>
      <c r="J908">
        <v>233.897265</v>
      </c>
      <c r="K908">
        <v>16.539560000000002</v>
      </c>
      <c r="L908">
        <v>456.41966878493145</v>
      </c>
    </row>
    <row r="909" spans="1:12" x14ac:dyDescent="0.25">
      <c r="A909" s="6">
        <v>42799</v>
      </c>
      <c r="B909" s="1">
        <v>0.62986111111111109</v>
      </c>
      <c r="C909">
        <v>-8.9198070000000005</v>
      </c>
      <c r="D909">
        <v>226.20289499999998</v>
      </c>
      <c r="E909">
        <v>16.958829999999999</v>
      </c>
      <c r="F909">
        <v>16</v>
      </c>
      <c r="G909">
        <v>6.85</v>
      </c>
      <c r="H909">
        <v>16.114166666666666</v>
      </c>
      <c r="I909">
        <v>-8.3901369999999993</v>
      </c>
      <c r="J909">
        <v>234.14794500000002</v>
      </c>
      <c r="K909">
        <v>16.539560000000002</v>
      </c>
      <c r="L909">
        <v>457.1400399923391</v>
      </c>
    </row>
    <row r="910" spans="1:12" x14ac:dyDescent="0.25">
      <c r="A910" s="6">
        <v>42799</v>
      </c>
      <c r="B910" s="1">
        <v>0.63055555555555554</v>
      </c>
      <c r="C910">
        <v>-8.9039269999999995</v>
      </c>
      <c r="D910">
        <v>226.44109500000002</v>
      </c>
      <c r="E910">
        <v>16.960609999999999</v>
      </c>
      <c r="F910">
        <v>16</v>
      </c>
      <c r="G910">
        <v>6.85</v>
      </c>
      <c r="H910">
        <v>16.114166666666666</v>
      </c>
      <c r="I910">
        <v>-8.3734249999999992</v>
      </c>
      <c r="J910">
        <v>234.39862500000001</v>
      </c>
      <c r="K910">
        <v>16.539560000000002</v>
      </c>
      <c r="L910">
        <v>457.85957429590798</v>
      </c>
    </row>
    <row r="911" spans="1:12" x14ac:dyDescent="0.25">
      <c r="A911" s="6">
        <v>42799</v>
      </c>
      <c r="B911" s="1">
        <v>0.63124999999999998</v>
      </c>
      <c r="C911">
        <v>-8.8880459999999992</v>
      </c>
      <c r="D911">
        <v>226.67931000000002</v>
      </c>
      <c r="E911">
        <v>16.962389999999999</v>
      </c>
      <c r="F911">
        <v>16</v>
      </c>
      <c r="G911">
        <v>6.84</v>
      </c>
      <c r="H911">
        <v>16.114000000000001</v>
      </c>
      <c r="I911">
        <v>-8.3567129999999992</v>
      </c>
      <c r="J911">
        <v>234.64930500000003</v>
      </c>
      <c r="K911">
        <v>16.539560000000002</v>
      </c>
      <c r="L911">
        <v>458.5782507816877</v>
      </c>
    </row>
    <row r="912" spans="1:12" x14ac:dyDescent="0.25">
      <c r="A912" s="6">
        <v>42799</v>
      </c>
      <c r="B912" s="1">
        <v>0.63194444444444442</v>
      </c>
      <c r="C912">
        <v>-8.8721650000000007</v>
      </c>
      <c r="D912">
        <v>226.91752499999998</v>
      </c>
      <c r="E912">
        <v>16.964179999999999</v>
      </c>
      <c r="F912">
        <v>16</v>
      </c>
      <c r="G912">
        <v>6.84</v>
      </c>
      <c r="H912">
        <v>16.114000000000001</v>
      </c>
      <c r="I912">
        <v>-8.34</v>
      </c>
      <c r="J912">
        <v>234.9</v>
      </c>
      <c r="K912">
        <v>16.539560000000002</v>
      </c>
      <c r="L912">
        <v>459.29781121496927</v>
      </c>
    </row>
    <row r="913" spans="1:12" x14ac:dyDescent="0.25">
      <c r="A913" s="6">
        <v>42799</v>
      </c>
      <c r="B913" s="1">
        <v>0.63263888888888886</v>
      </c>
      <c r="C913">
        <v>-8.8562829999999995</v>
      </c>
      <c r="D913">
        <v>227.155755</v>
      </c>
      <c r="E913">
        <v>16.965959999999999</v>
      </c>
      <c r="F913">
        <v>16</v>
      </c>
      <c r="G913">
        <v>6.84</v>
      </c>
      <c r="H913">
        <v>16.114000000000001</v>
      </c>
      <c r="I913">
        <v>-8.3232879999999998</v>
      </c>
      <c r="J913">
        <v>235.15067999999999</v>
      </c>
      <c r="K913">
        <v>16.539560000000002</v>
      </c>
      <c r="L913">
        <v>460.01563236178026</v>
      </c>
    </row>
    <row r="914" spans="1:12" x14ac:dyDescent="0.25">
      <c r="A914" s="6">
        <v>42799</v>
      </c>
      <c r="B914" s="1">
        <v>0.6333333333333333</v>
      </c>
      <c r="C914">
        <v>-8.8404000000000007</v>
      </c>
      <c r="D914">
        <v>227.39399999999998</v>
      </c>
      <c r="E914">
        <v>16.967749999999999</v>
      </c>
      <c r="F914">
        <v>16</v>
      </c>
      <c r="G914">
        <v>6.84</v>
      </c>
      <c r="H914">
        <v>16.114000000000001</v>
      </c>
      <c r="I914">
        <v>-8.3065759999999997</v>
      </c>
      <c r="J914">
        <v>235.40136000000001</v>
      </c>
      <c r="K914">
        <v>16.539560000000002</v>
      </c>
      <c r="L914">
        <v>460.73261693837878</v>
      </c>
    </row>
    <row r="915" spans="1:12" x14ac:dyDescent="0.25">
      <c r="A915" s="6">
        <v>42799</v>
      </c>
      <c r="B915" s="1">
        <v>0.63402777777777775</v>
      </c>
      <c r="C915">
        <v>-8.8245170000000002</v>
      </c>
      <c r="D915">
        <v>227.63224500000001</v>
      </c>
      <c r="E915">
        <v>16.969539999999999</v>
      </c>
      <c r="F915">
        <v>16</v>
      </c>
      <c r="G915">
        <v>6.84</v>
      </c>
      <c r="H915">
        <v>16.114000000000001</v>
      </c>
      <c r="I915">
        <v>-8.2898630000000004</v>
      </c>
      <c r="J915">
        <v>235.65205499999999</v>
      </c>
      <c r="K915">
        <v>16.539560000000002</v>
      </c>
      <c r="L915">
        <v>461.45046429372803</v>
      </c>
    </row>
    <row r="916" spans="1:12" x14ac:dyDescent="0.25">
      <c r="A916" s="6">
        <v>42799</v>
      </c>
      <c r="B916" s="1">
        <v>0.63472222222222219</v>
      </c>
      <c r="C916">
        <v>-8.8086330000000004</v>
      </c>
      <c r="D916">
        <v>227.87050499999998</v>
      </c>
      <c r="E916">
        <v>16.971329999999998</v>
      </c>
      <c r="F916">
        <v>16</v>
      </c>
      <c r="G916">
        <v>6.83</v>
      </c>
      <c r="H916">
        <v>16.113833333333332</v>
      </c>
      <c r="I916">
        <v>-8.2731510000000004</v>
      </c>
      <c r="J916">
        <v>235.90273500000001</v>
      </c>
      <c r="K916">
        <v>16.539560000000002</v>
      </c>
      <c r="L916">
        <v>462.16659357786472</v>
      </c>
    </row>
    <row r="917" spans="1:12" x14ac:dyDescent="0.25">
      <c r="A917" s="6">
        <v>42799</v>
      </c>
      <c r="B917" s="1">
        <v>0.63541666666666663</v>
      </c>
      <c r="C917">
        <v>-8.7927479999999996</v>
      </c>
      <c r="D917">
        <v>228.10878</v>
      </c>
      <c r="E917">
        <v>16.973120000000002</v>
      </c>
      <c r="F917">
        <v>16</v>
      </c>
      <c r="G917">
        <v>6.83</v>
      </c>
      <c r="H917">
        <v>16.113833333333332</v>
      </c>
      <c r="I917">
        <v>-8.2564390000000003</v>
      </c>
      <c r="J917">
        <v>236.153415</v>
      </c>
      <c r="K917">
        <v>16.539560000000002</v>
      </c>
      <c r="L917">
        <v>462.88186505776281</v>
      </c>
    </row>
    <row r="918" spans="1:12" x14ac:dyDescent="0.25">
      <c r="A918" s="6">
        <v>42799</v>
      </c>
      <c r="B918" s="1">
        <v>0.63611111111111118</v>
      </c>
      <c r="C918">
        <v>-8.7768630000000005</v>
      </c>
      <c r="D918">
        <v>228.34705499999998</v>
      </c>
      <c r="E918">
        <v>16.974920000000001</v>
      </c>
      <c r="F918">
        <v>16</v>
      </c>
      <c r="G918">
        <v>6.83</v>
      </c>
      <c r="H918">
        <v>16.113833333333332</v>
      </c>
      <c r="I918">
        <v>-8.2397270000000002</v>
      </c>
      <c r="J918">
        <v>236.40409499999998</v>
      </c>
      <c r="K918">
        <v>16.539560000000002</v>
      </c>
      <c r="L918">
        <v>463.59716053443157</v>
      </c>
    </row>
    <row r="919" spans="1:12" x14ac:dyDescent="0.25">
      <c r="A919" s="6">
        <v>42799</v>
      </c>
      <c r="B919" s="1">
        <v>0.63680555555555551</v>
      </c>
      <c r="C919">
        <v>-8.7609770000000005</v>
      </c>
      <c r="D919">
        <v>228.58534499999999</v>
      </c>
      <c r="E919">
        <v>16.97672</v>
      </c>
      <c r="F919">
        <v>16</v>
      </c>
      <c r="G919">
        <v>6.83</v>
      </c>
      <c r="H919">
        <v>16.113833333333332</v>
      </c>
      <c r="I919">
        <v>-8.2230139999999992</v>
      </c>
      <c r="J919">
        <v>236.65479000000002</v>
      </c>
      <c r="K919">
        <v>16.539560000000002</v>
      </c>
      <c r="L919">
        <v>464.31245851565274</v>
      </c>
    </row>
    <row r="920" spans="1:12" x14ac:dyDescent="0.25">
      <c r="A920" s="6">
        <v>42799</v>
      </c>
      <c r="B920" s="1">
        <v>0.63750000000000007</v>
      </c>
      <c r="C920">
        <v>-8.7450899999999994</v>
      </c>
      <c r="D920">
        <v>228.82365000000001</v>
      </c>
      <c r="E920">
        <v>16.97852</v>
      </c>
      <c r="F920">
        <v>16</v>
      </c>
      <c r="G920">
        <v>6.82</v>
      </c>
      <c r="H920">
        <v>16.113666666666667</v>
      </c>
      <c r="I920">
        <v>-8.2063020000000009</v>
      </c>
      <c r="J920">
        <v>236.90546999999998</v>
      </c>
      <c r="K920">
        <v>16.539560000000002</v>
      </c>
      <c r="L920">
        <v>465.02603853645223</v>
      </c>
    </row>
    <row r="921" spans="1:12" x14ac:dyDescent="0.25">
      <c r="A921" s="6">
        <v>42799</v>
      </c>
      <c r="B921" s="1">
        <v>0.6381944444444444</v>
      </c>
      <c r="C921">
        <v>-8.729203</v>
      </c>
      <c r="D921">
        <v>229.06195500000001</v>
      </c>
      <c r="E921">
        <v>16.980319999999999</v>
      </c>
      <c r="F921">
        <v>16</v>
      </c>
      <c r="G921">
        <v>6.82</v>
      </c>
      <c r="H921">
        <v>16.113666666666667</v>
      </c>
      <c r="I921">
        <v>-8.1895900000000008</v>
      </c>
      <c r="J921">
        <v>237.15615</v>
      </c>
      <c r="K921">
        <v>16.539560000000002</v>
      </c>
      <c r="L921">
        <v>465.73962101474928</v>
      </c>
    </row>
    <row r="922" spans="1:12" x14ac:dyDescent="0.25">
      <c r="A922" s="6">
        <v>42799</v>
      </c>
      <c r="B922" s="1">
        <v>0.63888888888888895</v>
      </c>
      <c r="C922">
        <v>-8.7133149999999997</v>
      </c>
      <c r="D922">
        <v>229.300275</v>
      </c>
      <c r="E922">
        <v>16.982119999999998</v>
      </c>
      <c r="F922">
        <v>16</v>
      </c>
      <c r="G922">
        <v>6.82</v>
      </c>
      <c r="H922">
        <v>16.113666666666667</v>
      </c>
      <c r="I922">
        <v>-8.1728780000000008</v>
      </c>
      <c r="J922">
        <v>237.40682999999999</v>
      </c>
      <c r="K922">
        <v>16.539560000000002</v>
      </c>
      <c r="L922">
        <v>466.45234571854354</v>
      </c>
    </row>
    <row r="923" spans="1:12" x14ac:dyDescent="0.25">
      <c r="A923" s="6">
        <v>42799</v>
      </c>
      <c r="B923" s="1">
        <v>0.63958333333333328</v>
      </c>
      <c r="C923">
        <v>-8.6974260000000001</v>
      </c>
      <c r="D923">
        <v>229.53861000000001</v>
      </c>
      <c r="E923">
        <v>16.983930000000001</v>
      </c>
      <c r="F923">
        <v>16</v>
      </c>
      <c r="G923">
        <v>6.82</v>
      </c>
      <c r="H923">
        <v>16.113666666666667</v>
      </c>
      <c r="I923">
        <v>-8.1561649999999997</v>
      </c>
      <c r="J923">
        <v>237.65752499999999</v>
      </c>
      <c r="K923">
        <v>16.539560000000002</v>
      </c>
      <c r="L923">
        <v>467.16509472865437</v>
      </c>
    </row>
    <row r="924" spans="1:12" x14ac:dyDescent="0.25">
      <c r="A924" s="6">
        <v>42799</v>
      </c>
      <c r="B924" s="1">
        <v>0.64027777777777783</v>
      </c>
      <c r="C924">
        <v>-8.6815370000000005</v>
      </c>
      <c r="D924">
        <v>229.77694499999998</v>
      </c>
      <c r="E924">
        <v>16.98574</v>
      </c>
      <c r="F924">
        <v>16</v>
      </c>
      <c r="G924">
        <v>6.81</v>
      </c>
      <c r="H924">
        <v>16.113499999999998</v>
      </c>
      <c r="I924">
        <v>-8.1394529999999996</v>
      </c>
      <c r="J924">
        <v>237.90820500000001</v>
      </c>
      <c r="K924">
        <v>16.539560000000002</v>
      </c>
      <c r="L924">
        <v>467.87698605319679</v>
      </c>
    </row>
    <row r="925" spans="1:12" x14ac:dyDescent="0.25">
      <c r="A925" s="6">
        <v>42799</v>
      </c>
      <c r="B925" s="1">
        <v>0.64097222222222217</v>
      </c>
      <c r="C925">
        <v>-8.6656469999999999</v>
      </c>
      <c r="D925">
        <v>230.01529500000001</v>
      </c>
      <c r="E925">
        <v>16.987549999999999</v>
      </c>
      <c r="F925">
        <v>16</v>
      </c>
      <c r="G925">
        <v>6.81</v>
      </c>
      <c r="H925">
        <v>16.113499999999998</v>
      </c>
      <c r="I925">
        <v>-8.1227409999999995</v>
      </c>
      <c r="J925">
        <v>238.158885</v>
      </c>
      <c r="K925">
        <v>16.539560000000002</v>
      </c>
      <c r="L925">
        <v>468.58801968107645</v>
      </c>
    </row>
    <row r="926" spans="1:12" x14ac:dyDescent="0.25">
      <c r="A926" s="6">
        <v>42799</v>
      </c>
      <c r="B926" s="1">
        <v>0.64166666666666672</v>
      </c>
      <c r="C926">
        <v>-8.649756</v>
      </c>
      <c r="D926">
        <v>230.25366</v>
      </c>
      <c r="E926">
        <v>16.989360000000001</v>
      </c>
      <c r="F926">
        <v>16</v>
      </c>
      <c r="G926">
        <v>6.81</v>
      </c>
      <c r="H926">
        <v>16.113499999999998</v>
      </c>
      <c r="I926">
        <v>-8.1060280000000002</v>
      </c>
      <c r="J926">
        <v>238.40958000000001</v>
      </c>
      <c r="K926">
        <v>16.539560000000002</v>
      </c>
      <c r="L926">
        <v>469.29905573946223</v>
      </c>
    </row>
    <row r="927" spans="1:12" x14ac:dyDescent="0.25">
      <c r="A927" s="6">
        <v>42799</v>
      </c>
      <c r="B927" s="1">
        <v>0.64236111111111105</v>
      </c>
      <c r="C927">
        <v>-8.6338650000000001</v>
      </c>
      <c r="D927">
        <v>230.49202500000001</v>
      </c>
      <c r="E927">
        <v>16.99118</v>
      </c>
      <c r="F927">
        <v>16</v>
      </c>
      <c r="G927">
        <v>6.81</v>
      </c>
      <c r="H927">
        <v>16.113499999999998</v>
      </c>
      <c r="I927">
        <v>-8.0893160000000002</v>
      </c>
      <c r="J927">
        <v>238.66025999999999</v>
      </c>
      <c r="K927">
        <v>16.539560000000002</v>
      </c>
      <c r="L927">
        <v>470.00925624414481</v>
      </c>
    </row>
    <row r="928" spans="1:12" x14ac:dyDescent="0.25">
      <c r="A928" s="6">
        <v>42799</v>
      </c>
      <c r="B928" s="1">
        <v>0.6430555555555556</v>
      </c>
      <c r="C928">
        <v>-8.6179729999999992</v>
      </c>
      <c r="D928">
        <v>230.73040500000002</v>
      </c>
      <c r="E928">
        <v>16.992999999999999</v>
      </c>
      <c r="F928">
        <v>16</v>
      </c>
      <c r="G928">
        <v>6.81</v>
      </c>
      <c r="H928">
        <v>16.113499999999998</v>
      </c>
      <c r="I928">
        <v>-8.0726040000000001</v>
      </c>
      <c r="J928">
        <v>238.91094000000001</v>
      </c>
      <c r="K928">
        <v>16.539560000000002</v>
      </c>
      <c r="L928">
        <v>470.71859913108642</v>
      </c>
    </row>
    <row r="929" spans="1:12" x14ac:dyDescent="0.25">
      <c r="A929" s="6">
        <v>42799</v>
      </c>
      <c r="B929" s="1">
        <v>0.64374999999999993</v>
      </c>
      <c r="C929">
        <v>-8.6020800000000008</v>
      </c>
      <c r="D929">
        <v>230.96879999999999</v>
      </c>
      <c r="E929">
        <v>16.994810000000001</v>
      </c>
      <c r="F929">
        <v>16</v>
      </c>
      <c r="G929">
        <v>6.8</v>
      </c>
      <c r="H929">
        <v>16.113333333333333</v>
      </c>
      <c r="I929">
        <v>-8.0558920000000001</v>
      </c>
      <c r="J929">
        <v>239.16162</v>
      </c>
      <c r="K929">
        <v>16.539560000000002</v>
      </c>
      <c r="L929">
        <v>471.42706206688808</v>
      </c>
    </row>
    <row r="930" spans="1:12" x14ac:dyDescent="0.25">
      <c r="A930" s="6">
        <v>42799</v>
      </c>
      <c r="B930" s="1">
        <v>0.64444444444444449</v>
      </c>
      <c r="C930">
        <v>-8.5861870000000007</v>
      </c>
      <c r="D930">
        <v>231.20719499999998</v>
      </c>
      <c r="E930">
        <v>16.996639999999999</v>
      </c>
      <c r="F930">
        <v>16</v>
      </c>
      <c r="G930">
        <v>6.8</v>
      </c>
      <c r="H930">
        <v>16.113333333333333</v>
      </c>
      <c r="I930">
        <v>-8.0391790000000007</v>
      </c>
      <c r="J930">
        <v>239.41231499999998</v>
      </c>
      <c r="K930">
        <v>16.539560000000002</v>
      </c>
      <c r="L930">
        <v>472.13643219025636</v>
      </c>
    </row>
    <row r="931" spans="1:12" x14ac:dyDescent="0.25">
      <c r="A931" s="6">
        <v>42799</v>
      </c>
      <c r="B931" s="1">
        <v>0.64513888888888882</v>
      </c>
      <c r="C931">
        <v>-8.5702929999999995</v>
      </c>
      <c r="D931">
        <v>231.445605</v>
      </c>
      <c r="E931">
        <v>16.998460000000001</v>
      </c>
      <c r="F931">
        <v>16</v>
      </c>
      <c r="G931">
        <v>6.8</v>
      </c>
      <c r="H931">
        <v>16.113333333333333</v>
      </c>
      <c r="I931">
        <v>-8.0224670000000007</v>
      </c>
      <c r="J931">
        <v>239.662995</v>
      </c>
      <c r="K931">
        <v>16.539560000000002</v>
      </c>
      <c r="L931">
        <v>472.84406221614307</v>
      </c>
    </row>
    <row r="932" spans="1:12" x14ac:dyDescent="0.25">
      <c r="A932" s="6">
        <v>42799</v>
      </c>
      <c r="B932" s="1">
        <v>0.64583333333333337</v>
      </c>
      <c r="C932">
        <v>-8.5543980000000008</v>
      </c>
      <c r="D932">
        <v>231.68402999999998</v>
      </c>
      <c r="E932">
        <v>17.00028</v>
      </c>
      <c r="F932">
        <v>16</v>
      </c>
      <c r="G932">
        <v>6.8</v>
      </c>
      <c r="H932">
        <v>16.113333333333333</v>
      </c>
      <c r="I932">
        <v>-8.0057550000000006</v>
      </c>
      <c r="J932">
        <v>239.91367499999998</v>
      </c>
      <c r="K932">
        <v>16.539560000000002</v>
      </c>
      <c r="L932">
        <v>473.55083455980173</v>
      </c>
    </row>
    <row r="933" spans="1:12" x14ac:dyDescent="0.25">
      <c r="A933" s="6">
        <v>42799</v>
      </c>
      <c r="B933" s="1">
        <v>0.64652777777777781</v>
      </c>
      <c r="C933">
        <v>-8.5385019999999994</v>
      </c>
      <c r="D933">
        <v>231.92247</v>
      </c>
      <c r="E933">
        <v>17.002109999999998</v>
      </c>
      <c r="F933">
        <v>16</v>
      </c>
      <c r="G933">
        <v>6.79</v>
      </c>
      <c r="H933">
        <v>16.113166666666668</v>
      </c>
      <c r="I933">
        <v>-7.9890420000000004</v>
      </c>
      <c r="J933">
        <v>240.16436999999999</v>
      </c>
      <c r="K933">
        <v>16.539560000000002</v>
      </c>
      <c r="L933">
        <v>474.25763185676908</v>
      </c>
    </row>
    <row r="934" spans="1:12" x14ac:dyDescent="0.25">
      <c r="A934" s="6">
        <v>42799</v>
      </c>
      <c r="B934" s="1">
        <v>0.64722222222222225</v>
      </c>
      <c r="C934">
        <v>-8.5226059999999997</v>
      </c>
      <c r="D934">
        <v>232.16091</v>
      </c>
      <c r="E934">
        <v>17.00394</v>
      </c>
      <c r="F934">
        <v>16</v>
      </c>
      <c r="G934">
        <v>6.79</v>
      </c>
      <c r="H934">
        <v>16.113166666666668</v>
      </c>
      <c r="I934">
        <v>-7.9723300000000004</v>
      </c>
      <c r="J934">
        <v>240.41505000000001</v>
      </c>
      <c r="K934">
        <v>16.539560000000002</v>
      </c>
      <c r="L934">
        <v>474.96357156220364</v>
      </c>
    </row>
    <row r="935" spans="1:12" x14ac:dyDescent="0.25">
      <c r="A935" s="6">
        <v>42799</v>
      </c>
      <c r="B935" s="1">
        <v>0.6479166666666667</v>
      </c>
      <c r="C935">
        <v>-8.5067090000000007</v>
      </c>
      <c r="D935">
        <v>232.39936499999999</v>
      </c>
      <c r="E935">
        <v>17.005769999999998</v>
      </c>
      <c r="F935">
        <v>16</v>
      </c>
      <c r="G935">
        <v>6.79</v>
      </c>
      <c r="H935">
        <v>16.113166666666668</v>
      </c>
      <c r="I935">
        <v>-7.9556180000000003</v>
      </c>
      <c r="J935">
        <v>240.66573</v>
      </c>
      <c r="K935">
        <v>16.539560000000002</v>
      </c>
      <c r="L935">
        <v>475.66865366659675</v>
      </c>
    </row>
    <row r="936" spans="1:12" x14ac:dyDescent="0.25">
      <c r="A936" s="6">
        <v>42799</v>
      </c>
      <c r="B936" s="1">
        <v>0.64861111111111114</v>
      </c>
      <c r="C936">
        <v>-8.4908110000000008</v>
      </c>
      <c r="D936">
        <v>232.637835</v>
      </c>
      <c r="E936">
        <v>17.0076</v>
      </c>
      <c r="F936">
        <v>16</v>
      </c>
      <c r="G936">
        <v>6.79</v>
      </c>
      <c r="H936">
        <v>16.113166666666668</v>
      </c>
      <c r="I936">
        <v>-7.9389060000000002</v>
      </c>
      <c r="J936">
        <v>240.91641000000001</v>
      </c>
      <c r="K936">
        <v>16.539560000000002</v>
      </c>
      <c r="L936">
        <v>476.37287816070511</v>
      </c>
    </row>
    <row r="937" spans="1:12" x14ac:dyDescent="0.25">
      <c r="A937" s="6">
        <v>42799</v>
      </c>
      <c r="B937" s="1">
        <v>0.64930555555555558</v>
      </c>
      <c r="C937">
        <v>-8.4749130000000008</v>
      </c>
      <c r="D937">
        <v>232.876305</v>
      </c>
      <c r="E937">
        <v>17.009440000000001</v>
      </c>
      <c r="F937">
        <v>16</v>
      </c>
      <c r="G937">
        <v>6.78</v>
      </c>
      <c r="H937">
        <v>16.113</v>
      </c>
      <c r="I937">
        <v>-7.922193</v>
      </c>
      <c r="J937">
        <v>241.16710499999999</v>
      </c>
      <c r="K937">
        <v>16.539560000000002</v>
      </c>
      <c r="L937">
        <v>477.077987906244</v>
      </c>
    </row>
    <row r="938" spans="1:12" x14ac:dyDescent="0.25">
      <c r="A938" s="6">
        <v>42799</v>
      </c>
      <c r="B938" s="1">
        <v>0.65</v>
      </c>
      <c r="C938">
        <v>-8.4590139999999998</v>
      </c>
      <c r="D938">
        <v>233.11479</v>
      </c>
      <c r="E938">
        <v>17.01127</v>
      </c>
      <c r="F938">
        <v>16</v>
      </c>
      <c r="G938">
        <v>6.78</v>
      </c>
      <c r="H938">
        <v>16.113</v>
      </c>
      <c r="I938">
        <v>-7.905481</v>
      </c>
      <c r="J938">
        <v>241.41778499999998</v>
      </c>
      <c r="K938">
        <v>16.539560000000002</v>
      </c>
      <c r="L938">
        <v>477.78135718943048</v>
      </c>
    </row>
    <row r="939" spans="1:12" x14ac:dyDescent="0.25">
      <c r="A939" s="6">
        <v>42799</v>
      </c>
      <c r="B939" s="1">
        <v>0.65069444444444446</v>
      </c>
      <c r="C939">
        <v>-8.4431139999999996</v>
      </c>
      <c r="D939">
        <v>233.35329000000002</v>
      </c>
      <c r="E939">
        <v>17.013110000000001</v>
      </c>
      <c r="F939">
        <v>16</v>
      </c>
      <c r="G939">
        <v>6.78</v>
      </c>
      <c r="H939">
        <v>16.113</v>
      </c>
      <c r="I939">
        <v>-7.8887689999999999</v>
      </c>
      <c r="J939">
        <v>241.668465</v>
      </c>
      <c r="K939">
        <v>16.539560000000002</v>
      </c>
      <c r="L939">
        <v>478.48389180331003</v>
      </c>
    </row>
    <row r="940" spans="1:12" x14ac:dyDescent="0.25">
      <c r="A940" s="6">
        <v>42799</v>
      </c>
      <c r="B940" s="1">
        <v>0.65138888888888891</v>
      </c>
      <c r="C940">
        <v>-8.4272130000000001</v>
      </c>
      <c r="D940">
        <v>233.59180499999999</v>
      </c>
      <c r="E940">
        <v>17.014949999999999</v>
      </c>
      <c r="F940">
        <v>16</v>
      </c>
      <c r="G940">
        <v>6.78</v>
      </c>
      <c r="H940">
        <v>16.113</v>
      </c>
      <c r="I940">
        <v>-7.8720559999999997</v>
      </c>
      <c r="J940">
        <v>241.91915999999998</v>
      </c>
      <c r="K940">
        <v>16.539560000000002</v>
      </c>
      <c r="L940">
        <v>479.18642885066356</v>
      </c>
    </row>
    <row r="941" spans="1:12" x14ac:dyDescent="0.25">
      <c r="A941" s="6">
        <v>42799</v>
      </c>
      <c r="B941" s="1">
        <v>0.65208333333333335</v>
      </c>
      <c r="C941">
        <v>-8.4113120000000006</v>
      </c>
      <c r="D941">
        <v>233.83032</v>
      </c>
      <c r="E941">
        <v>17.0168</v>
      </c>
      <c r="F941">
        <v>16</v>
      </c>
      <c r="G941">
        <v>6.78</v>
      </c>
      <c r="H941">
        <v>16.113</v>
      </c>
      <c r="I941">
        <v>-7.8553439999999997</v>
      </c>
      <c r="J941">
        <v>242.16984000000002</v>
      </c>
      <c r="K941">
        <v>16.539560000000002</v>
      </c>
      <c r="L941">
        <v>479.8881314540896</v>
      </c>
    </row>
    <row r="942" spans="1:12" x14ac:dyDescent="0.25">
      <c r="A942" s="6">
        <v>42799</v>
      </c>
      <c r="B942" s="1">
        <v>0.65277777777777779</v>
      </c>
      <c r="C942">
        <v>-8.39541</v>
      </c>
      <c r="D942">
        <v>234.06885</v>
      </c>
      <c r="E942">
        <v>17.018640000000001</v>
      </c>
      <c r="F942">
        <v>16</v>
      </c>
      <c r="G942">
        <v>6.77</v>
      </c>
      <c r="H942">
        <v>16.112833333333334</v>
      </c>
      <c r="I942">
        <v>-7.8386319999999996</v>
      </c>
      <c r="J942">
        <v>242.42051999999998</v>
      </c>
      <c r="K942">
        <v>16.539560000000002</v>
      </c>
      <c r="L942">
        <v>480.58895342126431</v>
      </c>
    </row>
    <row r="943" spans="1:12" x14ac:dyDescent="0.25">
      <c r="A943" s="6">
        <v>42799</v>
      </c>
      <c r="B943" s="1">
        <v>0.65347222222222223</v>
      </c>
      <c r="C943">
        <v>-8.3795079999999995</v>
      </c>
      <c r="D943">
        <v>234.30737999999999</v>
      </c>
      <c r="E943">
        <v>17.020489999999999</v>
      </c>
      <c r="F943">
        <v>16</v>
      </c>
      <c r="G943">
        <v>6.77</v>
      </c>
      <c r="H943">
        <v>16.112833333333334</v>
      </c>
      <c r="I943">
        <v>-7.8219200000000004</v>
      </c>
      <c r="J943">
        <v>242.67120000000003</v>
      </c>
      <c r="K943">
        <v>16.539560000000002</v>
      </c>
      <c r="L943">
        <v>481.28980099449075</v>
      </c>
    </row>
    <row r="944" spans="1:12" x14ac:dyDescent="0.25">
      <c r="A944" s="6">
        <v>42799</v>
      </c>
      <c r="B944" s="1">
        <v>0.65416666666666667</v>
      </c>
      <c r="C944">
        <v>-8.3636040000000005</v>
      </c>
      <c r="D944">
        <v>234.54594</v>
      </c>
      <c r="E944">
        <v>17.02233</v>
      </c>
      <c r="F944">
        <v>16</v>
      </c>
      <c r="G944">
        <v>6.77</v>
      </c>
      <c r="H944">
        <v>16.112833333333334</v>
      </c>
      <c r="I944">
        <v>-7.8052070000000002</v>
      </c>
      <c r="J944">
        <v>242.92189500000001</v>
      </c>
      <c r="K944">
        <v>16.539560000000002</v>
      </c>
      <c r="L944">
        <v>481.98976775792192</v>
      </c>
    </row>
    <row r="945" spans="1:12" x14ac:dyDescent="0.25">
      <c r="A945" s="6">
        <v>42799</v>
      </c>
      <c r="B945" s="1">
        <v>0.65486111111111112</v>
      </c>
      <c r="C945">
        <v>-8.3476999999999997</v>
      </c>
      <c r="D945">
        <v>234.78450000000001</v>
      </c>
      <c r="E945">
        <v>17.024180000000001</v>
      </c>
      <c r="F945">
        <v>16</v>
      </c>
      <c r="G945">
        <v>6.77</v>
      </c>
      <c r="H945">
        <v>16.112833333333334</v>
      </c>
      <c r="I945">
        <v>-7.7884950000000002</v>
      </c>
      <c r="J945">
        <v>243.17257499999999</v>
      </c>
      <c r="K945">
        <v>16.539560000000002</v>
      </c>
      <c r="L945">
        <v>482.68890028660041</v>
      </c>
    </row>
    <row r="946" spans="1:12" x14ac:dyDescent="0.25">
      <c r="A946" s="6">
        <v>42799</v>
      </c>
      <c r="B946" s="1">
        <v>0.65555555555555556</v>
      </c>
      <c r="C946">
        <v>-8.3317949999999996</v>
      </c>
      <c r="D946">
        <v>235.02307500000001</v>
      </c>
      <c r="E946">
        <v>17.026039999999998</v>
      </c>
      <c r="F946">
        <v>16</v>
      </c>
      <c r="G946">
        <v>6.76</v>
      </c>
      <c r="H946">
        <v>16.112666666666666</v>
      </c>
      <c r="I946">
        <v>-7.7717830000000001</v>
      </c>
      <c r="J946">
        <v>243.42325500000001</v>
      </c>
      <c r="K946">
        <v>16.539560000000002</v>
      </c>
      <c r="L946">
        <v>483.38719877199526</v>
      </c>
    </row>
    <row r="947" spans="1:12" x14ac:dyDescent="0.25">
      <c r="A947" s="6">
        <v>42799</v>
      </c>
      <c r="B947" s="1">
        <v>0.65625</v>
      </c>
      <c r="C947">
        <v>-8.3158890000000003</v>
      </c>
      <c r="D947">
        <v>235.26166499999999</v>
      </c>
      <c r="E947">
        <v>17.027889999999999</v>
      </c>
      <c r="F947">
        <v>16</v>
      </c>
      <c r="G947">
        <v>6.76</v>
      </c>
      <c r="H947">
        <v>16.112666666666666</v>
      </c>
      <c r="I947">
        <v>-7.7550699999999999</v>
      </c>
      <c r="J947">
        <v>243.67394999999999</v>
      </c>
      <c r="K947">
        <v>16.539560000000002</v>
      </c>
      <c r="L947">
        <v>484.08547624241004</v>
      </c>
    </row>
    <row r="948" spans="1:12" x14ac:dyDescent="0.25">
      <c r="A948" s="6">
        <v>42799</v>
      </c>
      <c r="B948" s="1">
        <v>0.65694444444444444</v>
      </c>
      <c r="C948">
        <v>-8.2999829999999992</v>
      </c>
      <c r="D948">
        <v>235.50025500000001</v>
      </c>
      <c r="E948">
        <v>17.02974</v>
      </c>
      <c r="F948">
        <v>16</v>
      </c>
      <c r="G948">
        <v>6.76</v>
      </c>
      <c r="H948">
        <v>16.112666666666666</v>
      </c>
      <c r="I948">
        <v>-7.7383579999999998</v>
      </c>
      <c r="J948">
        <v>243.92463000000004</v>
      </c>
      <c r="K948">
        <v>16.539560000000002</v>
      </c>
      <c r="L948">
        <v>484.78289617282019</v>
      </c>
    </row>
    <row r="949" spans="1:12" x14ac:dyDescent="0.25">
      <c r="A949" s="6">
        <v>42799</v>
      </c>
      <c r="B949" s="1">
        <v>0.65763888888888888</v>
      </c>
      <c r="C949">
        <v>-8.2840760000000007</v>
      </c>
      <c r="D949">
        <v>235.73885999999999</v>
      </c>
      <c r="E949">
        <v>17.031600000000001</v>
      </c>
      <c r="F949">
        <v>16</v>
      </c>
      <c r="G949">
        <v>6.76</v>
      </c>
      <c r="H949">
        <v>16.112666666666666</v>
      </c>
      <c r="I949">
        <v>-7.7216459999999998</v>
      </c>
      <c r="J949">
        <v>244.17531</v>
      </c>
      <c r="K949">
        <v>16.539560000000002</v>
      </c>
      <c r="L949">
        <v>485.4794822118057</v>
      </c>
    </row>
    <row r="950" spans="1:12" x14ac:dyDescent="0.25">
      <c r="A950" s="6">
        <v>42799</v>
      </c>
      <c r="B950" s="1">
        <v>0.65833333333333333</v>
      </c>
      <c r="C950">
        <v>-8.2681679999999993</v>
      </c>
      <c r="D950">
        <v>235.97748000000001</v>
      </c>
      <c r="E950">
        <v>17.033460000000002</v>
      </c>
      <c r="F950">
        <v>16</v>
      </c>
      <c r="G950">
        <v>6.75</v>
      </c>
      <c r="H950">
        <v>16.112500000000001</v>
      </c>
      <c r="I950">
        <v>-7.7049339999999997</v>
      </c>
      <c r="J950">
        <v>244.42598999999998</v>
      </c>
      <c r="K950">
        <v>16.539560000000002</v>
      </c>
      <c r="L950">
        <v>486.17521082874362</v>
      </c>
    </row>
    <row r="951" spans="1:12" x14ac:dyDescent="0.25">
      <c r="A951" s="6">
        <v>42799</v>
      </c>
      <c r="B951" s="1">
        <v>0.65902777777777777</v>
      </c>
      <c r="C951">
        <v>-8.2522590000000005</v>
      </c>
      <c r="D951">
        <v>236.216115</v>
      </c>
      <c r="E951">
        <v>17.035319999999999</v>
      </c>
      <c r="F951">
        <v>16</v>
      </c>
      <c r="G951">
        <v>6.75</v>
      </c>
      <c r="H951">
        <v>16.112500000000001</v>
      </c>
      <c r="I951">
        <v>-7.6882210000000004</v>
      </c>
      <c r="J951">
        <v>244.67668500000002</v>
      </c>
      <c r="K951">
        <v>16.539560000000002</v>
      </c>
      <c r="L951">
        <v>486.87094185194798</v>
      </c>
    </row>
    <row r="952" spans="1:12" x14ac:dyDescent="0.25">
      <c r="A952" s="6">
        <v>42799</v>
      </c>
      <c r="B952" s="1">
        <v>0.65972222222222221</v>
      </c>
      <c r="C952">
        <v>-8.2363499999999998</v>
      </c>
      <c r="D952">
        <v>236.45474999999999</v>
      </c>
      <c r="E952">
        <v>17.037179999999999</v>
      </c>
      <c r="F952">
        <v>16</v>
      </c>
      <c r="G952">
        <v>6.75</v>
      </c>
      <c r="H952">
        <v>16.112500000000001</v>
      </c>
      <c r="I952">
        <v>-7.6715090000000004</v>
      </c>
      <c r="J952">
        <v>244.92736500000001</v>
      </c>
      <c r="K952">
        <v>16.539560000000002</v>
      </c>
      <c r="L952">
        <v>487.56581541468483</v>
      </c>
    </row>
    <row r="953" spans="1:12" x14ac:dyDescent="0.25">
      <c r="A953" s="6">
        <v>42799</v>
      </c>
      <c r="B953" s="1">
        <v>0.66041666666666665</v>
      </c>
      <c r="C953">
        <v>-8.22044</v>
      </c>
      <c r="D953">
        <v>236.6934</v>
      </c>
      <c r="E953">
        <v>17.03905</v>
      </c>
      <c r="F953">
        <v>16</v>
      </c>
      <c r="G953">
        <v>6.75</v>
      </c>
      <c r="H953">
        <v>16.112500000000001</v>
      </c>
      <c r="I953">
        <v>-7.6547970000000003</v>
      </c>
      <c r="J953">
        <v>245.17804499999997</v>
      </c>
      <c r="K953">
        <v>16.539560000000002</v>
      </c>
      <c r="L953">
        <v>488.25985543051593</v>
      </c>
    </row>
    <row r="954" spans="1:12" x14ac:dyDescent="0.25">
      <c r="A954" s="6">
        <v>42799</v>
      </c>
      <c r="B954" s="1">
        <v>0.66111111111111109</v>
      </c>
      <c r="C954">
        <v>-8.2045290000000008</v>
      </c>
      <c r="D954">
        <v>236.93206499999999</v>
      </c>
      <c r="E954">
        <v>17.04091</v>
      </c>
      <c r="F954">
        <v>16</v>
      </c>
      <c r="G954">
        <v>6.75</v>
      </c>
      <c r="H954">
        <v>16.112500000000001</v>
      </c>
      <c r="I954">
        <v>-7.6380840000000001</v>
      </c>
      <c r="J954">
        <v>245.42874</v>
      </c>
      <c r="K954">
        <v>16.539560000000002</v>
      </c>
      <c r="L954">
        <v>488.95387391677741</v>
      </c>
    </row>
    <row r="955" spans="1:12" x14ac:dyDescent="0.25">
      <c r="A955" s="6">
        <v>42799</v>
      </c>
      <c r="B955" s="1">
        <v>0.66180555555555554</v>
      </c>
      <c r="C955">
        <v>-8.188618</v>
      </c>
      <c r="D955">
        <v>237.17072999999999</v>
      </c>
      <c r="E955">
        <v>17.04278</v>
      </c>
      <c r="F955">
        <v>16</v>
      </c>
      <c r="G955">
        <v>6.74</v>
      </c>
      <c r="H955">
        <v>16.112333333333332</v>
      </c>
      <c r="I955">
        <v>-7.621372</v>
      </c>
      <c r="J955">
        <v>245.67941999999999</v>
      </c>
      <c r="K955">
        <v>16.539560000000002</v>
      </c>
      <c r="L955">
        <v>489.64705895041328</v>
      </c>
    </row>
    <row r="956" spans="1:12" x14ac:dyDescent="0.25">
      <c r="A956" s="6">
        <v>42799</v>
      </c>
      <c r="B956" s="1">
        <v>0.66249999999999998</v>
      </c>
      <c r="C956">
        <v>-8.1727050000000006</v>
      </c>
      <c r="D956">
        <v>237.409425</v>
      </c>
      <c r="E956">
        <v>17.044650000000001</v>
      </c>
      <c r="F956">
        <v>16</v>
      </c>
      <c r="G956">
        <v>6.74</v>
      </c>
      <c r="H956">
        <v>16.112333333333332</v>
      </c>
      <c r="I956">
        <v>-7.60466</v>
      </c>
      <c r="J956">
        <v>245.93010000000001</v>
      </c>
      <c r="K956">
        <v>16.539560000000002</v>
      </c>
      <c r="L956">
        <v>490.33852683148586</v>
      </c>
    </row>
    <row r="957" spans="1:12" x14ac:dyDescent="0.25">
      <c r="A957" s="6">
        <v>42799</v>
      </c>
      <c r="B957" s="1">
        <v>0.66319444444444442</v>
      </c>
      <c r="C957">
        <v>-8.1567919999999994</v>
      </c>
      <c r="D957">
        <v>237.64812000000001</v>
      </c>
      <c r="E957">
        <v>17.046520000000001</v>
      </c>
      <c r="F957">
        <v>16</v>
      </c>
      <c r="G957">
        <v>6.74</v>
      </c>
      <c r="H957">
        <v>16.112333333333332</v>
      </c>
      <c r="I957">
        <v>-7.5879479999999999</v>
      </c>
      <c r="J957">
        <v>246.18078</v>
      </c>
      <c r="K957">
        <v>16.539560000000002</v>
      </c>
      <c r="L957">
        <v>491.02999711336395</v>
      </c>
    </row>
    <row r="958" spans="1:12" x14ac:dyDescent="0.25">
      <c r="A958" s="6">
        <v>42799</v>
      </c>
      <c r="B958" s="1">
        <v>0.66388888888888886</v>
      </c>
      <c r="C958">
        <v>-8.1408780000000007</v>
      </c>
      <c r="D958">
        <v>237.88682999999997</v>
      </c>
      <c r="E958">
        <v>17.048390000000001</v>
      </c>
      <c r="F958">
        <v>16</v>
      </c>
      <c r="G958">
        <v>6.74</v>
      </c>
      <c r="H958">
        <v>16.112333333333332</v>
      </c>
      <c r="I958">
        <v>-7.5712349999999997</v>
      </c>
      <c r="J958">
        <v>246.43147499999998</v>
      </c>
      <c r="K958">
        <v>16.539560000000002</v>
      </c>
      <c r="L958">
        <v>491.7214697530095</v>
      </c>
    </row>
    <row r="959" spans="1:12" x14ac:dyDescent="0.25">
      <c r="A959" s="6">
        <v>42799</v>
      </c>
      <c r="B959" s="1">
        <v>0.6645833333333333</v>
      </c>
      <c r="C959">
        <v>-8.1249640000000003</v>
      </c>
      <c r="D959">
        <v>238.12554</v>
      </c>
      <c r="E959">
        <v>17.050270000000001</v>
      </c>
      <c r="F959">
        <v>16</v>
      </c>
      <c r="G959">
        <v>6.73</v>
      </c>
      <c r="H959">
        <v>16.112166666666667</v>
      </c>
      <c r="I959">
        <v>-7.5545229999999997</v>
      </c>
      <c r="J959">
        <v>246.68215499999999</v>
      </c>
      <c r="K959">
        <v>16.539560000000002</v>
      </c>
      <c r="L959">
        <v>492.4121092859649</v>
      </c>
    </row>
    <row r="960" spans="1:12" x14ac:dyDescent="0.25">
      <c r="A960" s="6">
        <v>42799</v>
      </c>
      <c r="B960" s="1">
        <v>0.66527777777777775</v>
      </c>
      <c r="C960">
        <v>-8.1090479999999996</v>
      </c>
      <c r="D960">
        <v>238.36428000000001</v>
      </c>
      <c r="E960">
        <v>17.052150000000001</v>
      </c>
      <c r="F960">
        <v>16</v>
      </c>
      <c r="G960">
        <v>6.73</v>
      </c>
      <c r="H960">
        <v>16.112166666666667</v>
      </c>
      <c r="I960">
        <v>-7.5378109999999996</v>
      </c>
      <c r="J960">
        <v>246.93283500000004</v>
      </c>
      <c r="K960">
        <v>16.539560000000002</v>
      </c>
      <c r="L960">
        <v>493.10103179942291</v>
      </c>
    </row>
    <row r="961" spans="1:12" x14ac:dyDescent="0.25">
      <c r="A961" s="6">
        <v>42799</v>
      </c>
      <c r="B961" s="1">
        <v>0.66597222222222219</v>
      </c>
      <c r="C961">
        <v>-8.0931320000000007</v>
      </c>
      <c r="D961">
        <v>238.60301999999999</v>
      </c>
      <c r="E961">
        <v>17.054020000000001</v>
      </c>
      <c r="F961">
        <v>16</v>
      </c>
      <c r="G961">
        <v>6.73</v>
      </c>
      <c r="H961">
        <v>16.112166666666667</v>
      </c>
      <c r="I961">
        <v>-7.5210980000000003</v>
      </c>
      <c r="J961">
        <v>247.18352999999996</v>
      </c>
      <c r="K961">
        <v>16.539560000000002</v>
      </c>
      <c r="L961">
        <v>493.79079201271867</v>
      </c>
    </row>
    <row r="962" spans="1:12" x14ac:dyDescent="0.25">
      <c r="A962" s="6">
        <v>42799</v>
      </c>
      <c r="B962" s="1">
        <v>0.66666666666666663</v>
      </c>
      <c r="C962">
        <v>-8.0772150000000007</v>
      </c>
      <c r="D962">
        <v>238.84177499999998</v>
      </c>
      <c r="E962">
        <v>17.055900000000001</v>
      </c>
      <c r="F962">
        <v>16</v>
      </c>
      <c r="G962">
        <v>6.73</v>
      </c>
      <c r="H962">
        <v>16.112166666666667</v>
      </c>
      <c r="I962">
        <v>-7.5043860000000002</v>
      </c>
      <c r="J962">
        <v>247.43421000000001</v>
      </c>
      <c r="K962">
        <v>16.539560000000002</v>
      </c>
      <c r="L962">
        <v>494.47885957623294</v>
      </c>
    </row>
    <row r="963" spans="1:12" x14ac:dyDescent="0.25">
      <c r="A963" s="6">
        <v>42799</v>
      </c>
      <c r="B963" s="1">
        <v>0.66736111111111107</v>
      </c>
      <c r="C963">
        <v>-8.0612969999999997</v>
      </c>
      <c r="D963">
        <v>239.080545</v>
      </c>
      <c r="E963">
        <v>17.057780000000001</v>
      </c>
      <c r="F963">
        <v>16</v>
      </c>
      <c r="G963">
        <v>6.72</v>
      </c>
      <c r="H963">
        <v>16.111999999999998</v>
      </c>
      <c r="I963">
        <v>-7.4876740000000002</v>
      </c>
      <c r="J963">
        <v>247.68489000000002</v>
      </c>
      <c r="K963">
        <v>16.539560000000002</v>
      </c>
      <c r="L963">
        <v>495.16606982798305</v>
      </c>
    </row>
    <row r="964" spans="1:12" x14ac:dyDescent="0.25">
      <c r="A964" s="6">
        <v>42799</v>
      </c>
      <c r="B964" s="1">
        <v>0.66805555555555562</v>
      </c>
      <c r="C964">
        <v>-8.0453790000000005</v>
      </c>
      <c r="D964">
        <v>239.31931499999999</v>
      </c>
      <c r="E964">
        <v>17.059670000000001</v>
      </c>
      <c r="F964">
        <v>16</v>
      </c>
      <c r="G964">
        <v>6.72</v>
      </c>
      <c r="H964">
        <v>16.111999999999998</v>
      </c>
      <c r="I964">
        <v>-7.4709620000000001</v>
      </c>
      <c r="J964">
        <v>247.93556999999998</v>
      </c>
      <c r="K964">
        <v>16.539560000000002</v>
      </c>
      <c r="L964">
        <v>495.85330707937834</v>
      </c>
    </row>
    <row r="965" spans="1:12" x14ac:dyDescent="0.25">
      <c r="A965" s="6">
        <v>42799</v>
      </c>
      <c r="B965" s="1">
        <v>0.66875000000000007</v>
      </c>
      <c r="C965">
        <v>-8.0294600000000003</v>
      </c>
      <c r="D965">
        <v>239.5581</v>
      </c>
      <c r="E965">
        <v>17.06155</v>
      </c>
      <c r="F965">
        <v>16</v>
      </c>
      <c r="G965">
        <v>6.72</v>
      </c>
      <c r="H965">
        <v>16.111999999999998</v>
      </c>
      <c r="I965">
        <v>-7.4542489999999999</v>
      </c>
      <c r="J965">
        <v>248.18626499999999</v>
      </c>
      <c r="K965">
        <v>16.539560000000002</v>
      </c>
      <c r="L965">
        <v>496.54052206820359</v>
      </c>
    </row>
    <row r="966" spans="1:12" x14ac:dyDescent="0.25">
      <c r="A966" s="6">
        <v>42799</v>
      </c>
      <c r="B966" s="1">
        <v>0.6694444444444444</v>
      </c>
      <c r="C966">
        <v>-8.0135400000000008</v>
      </c>
      <c r="D966">
        <v>239.79689999999999</v>
      </c>
      <c r="E966">
        <v>17.06344</v>
      </c>
      <c r="F966">
        <v>16</v>
      </c>
      <c r="G966">
        <v>6.72</v>
      </c>
      <c r="H966">
        <v>16.111999999999998</v>
      </c>
      <c r="I966">
        <v>-7.4375369999999998</v>
      </c>
      <c r="J966">
        <v>248.43694500000001</v>
      </c>
      <c r="K966">
        <v>16.539560000000002</v>
      </c>
      <c r="L966">
        <v>497.22604480525149</v>
      </c>
    </row>
    <row r="967" spans="1:12" x14ac:dyDescent="0.25">
      <c r="A967" s="6">
        <v>42799</v>
      </c>
      <c r="B967" s="1">
        <v>0.67013888888888884</v>
      </c>
      <c r="C967">
        <v>-7.9976190000000003</v>
      </c>
      <c r="D967">
        <v>240.03571499999998</v>
      </c>
      <c r="E967">
        <v>17.06532</v>
      </c>
      <c r="F967">
        <v>16</v>
      </c>
      <c r="G967">
        <v>6.72</v>
      </c>
      <c r="H967">
        <v>16.111999999999998</v>
      </c>
      <c r="I967">
        <v>-7.4208249999999998</v>
      </c>
      <c r="J967">
        <v>248.687625</v>
      </c>
      <c r="K967">
        <v>16.539560000000002</v>
      </c>
      <c r="L967">
        <v>497.91068547865416</v>
      </c>
    </row>
    <row r="968" spans="1:12" x14ac:dyDescent="0.25">
      <c r="A968" s="6">
        <v>42799</v>
      </c>
      <c r="B968" s="1">
        <v>0.67083333333333339</v>
      </c>
      <c r="C968">
        <v>-7.9816969999999996</v>
      </c>
      <c r="D968">
        <v>240.27454499999999</v>
      </c>
      <c r="E968">
        <v>17.067209999999999</v>
      </c>
      <c r="F968">
        <v>16</v>
      </c>
      <c r="G968">
        <v>6.71</v>
      </c>
      <c r="H968">
        <v>16.111833333333333</v>
      </c>
      <c r="I968">
        <v>-7.4041119999999996</v>
      </c>
      <c r="J968">
        <v>248.93832000000003</v>
      </c>
      <c r="K968">
        <v>16.539560000000002</v>
      </c>
      <c r="L968">
        <v>498.59535331926799</v>
      </c>
    </row>
    <row r="969" spans="1:12" x14ac:dyDescent="0.25">
      <c r="A969" s="6">
        <v>42799</v>
      </c>
      <c r="B969" s="1">
        <v>0.67152777777777783</v>
      </c>
      <c r="C969">
        <v>-7.9657749999999998</v>
      </c>
      <c r="D969">
        <v>240.513375</v>
      </c>
      <c r="E969">
        <v>17.069099999999999</v>
      </c>
      <c r="F969">
        <v>16</v>
      </c>
      <c r="G969">
        <v>6.71</v>
      </c>
      <c r="H969">
        <v>16.111833333333333</v>
      </c>
      <c r="I969">
        <v>-7.3874000000000004</v>
      </c>
      <c r="J969">
        <v>249.18900000000002</v>
      </c>
      <c r="K969">
        <v>16.539560000000002</v>
      </c>
      <c r="L969">
        <v>499.27916390096027</v>
      </c>
    </row>
    <row r="970" spans="1:12" x14ac:dyDescent="0.25">
      <c r="A970" s="6">
        <v>42799</v>
      </c>
      <c r="B970" s="1">
        <v>0.67222222222222217</v>
      </c>
      <c r="C970">
        <v>-7.9498519999999999</v>
      </c>
      <c r="D970">
        <v>240.75221999999999</v>
      </c>
      <c r="E970">
        <v>17.070989999999998</v>
      </c>
      <c r="F970">
        <v>16</v>
      </c>
      <c r="G970">
        <v>6.71</v>
      </c>
      <c r="H970">
        <v>16.111833333333333</v>
      </c>
      <c r="I970">
        <v>-7.3706880000000004</v>
      </c>
      <c r="J970">
        <v>249.43967999999998</v>
      </c>
      <c r="K970">
        <v>16.539560000000002</v>
      </c>
      <c r="L970">
        <v>499.96211721968052</v>
      </c>
    </row>
    <row r="971" spans="1:12" x14ac:dyDescent="0.25">
      <c r="A971" s="6">
        <v>42799</v>
      </c>
      <c r="B971" s="1">
        <v>0.67291666666666661</v>
      </c>
      <c r="C971">
        <v>-7.9339279999999999</v>
      </c>
      <c r="D971">
        <v>240.99107999999998</v>
      </c>
      <c r="E971">
        <v>17.072890000000001</v>
      </c>
      <c r="F971">
        <v>16</v>
      </c>
      <c r="G971">
        <v>6.71</v>
      </c>
      <c r="H971">
        <v>16.111833333333333</v>
      </c>
      <c r="I971">
        <v>-7.3539760000000003</v>
      </c>
      <c r="J971">
        <v>249.69036</v>
      </c>
      <c r="K971">
        <v>16.539560000000002</v>
      </c>
      <c r="L971">
        <v>500.6442383701617</v>
      </c>
    </row>
    <row r="972" spans="1:12" x14ac:dyDescent="0.25">
      <c r="A972" s="6">
        <v>42799</v>
      </c>
      <c r="B972" s="1">
        <v>0.67361111111111116</v>
      </c>
      <c r="C972">
        <v>-7.9180029999999997</v>
      </c>
      <c r="D972">
        <v>241.22995500000002</v>
      </c>
      <c r="E972">
        <v>17.074780000000001</v>
      </c>
      <c r="F972">
        <v>16</v>
      </c>
      <c r="G972">
        <v>6.7</v>
      </c>
      <c r="H972">
        <v>16.111666666666668</v>
      </c>
      <c r="I972">
        <v>-7.3372630000000001</v>
      </c>
      <c r="J972">
        <v>249.94105500000001</v>
      </c>
      <c r="K972">
        <v>16.539560000000002</v>
      </c>
      <c r="L972">
        <v>501.32633678945183</v>
      </c>
    </row>
    <row r="973" spans="1:12" x14ac:dyDescent="0.25">
      <c r="A973" s="6">
        <v>42799</v>
      </c>
      <c r="B973" s="1">
        <v>0.6743055555555556</v>
      </c>
      <c r="C973">
        <v>-7.9020770000000002</v>
      </c>
      <c r="D973">
        <v>241.46884500000002</v>
      </c>
      <c r="E973">
        <v>17.07668</v>
      </c>
      <c r="F973">
        <v>16</v>
      </c>
      <c r="G973">
        <v>6.7</v>
      </c>
      <c r="H973">
        <v>16.111666666666668</v>
      </c>
      <c r="I973">
        <v>-7.320551</v>
      </c>
      <c r="J973">
        <v>250.19173499999997</v>
      </c>
      <c r="K973">
        <v>16.539560000000002</v>
      </c>
      <c r="L973">
        <v>502.00674357735915</v>
      </c>
    </row>
    <row r="974" spans="1:12" x14ac:dyDescent="0.25">
      <c r="A974" s="6">
        <v>42799</v>
      </c>
      <c r="B974" s="1">
        <v>0.67499999999999993</v>
      </c>
      <c r="C974">
        <v>-7.8861509999999999</v>
      </c>
      <c r="D974">
        <v>241.70773500000001</v>
      </c>
      <c r="E974">
        <v>17.078579999999999</v>
      </c>
      <c r="F974">
        <v>16</v>
      </c>
      <c r="G974">
        <v>6.7</v>
      </c>
      <c r="H974">
        <v>16.111666666666668</v>
      </c>
      <c r="I974">
        <v>-7.303839</v>
      </c>
      <c r="J974">
        <v>250.44241500000001</v>
      </c>
      <c r="K974">
        <v>16.539560000000002</v>
      </c>
      <c r="L974">
        <v>502.687152765343</v>
      </c>
    </row>
    <row r="975" spans="1:12" x14ac:dyDescent="0.25">
      <c r="A975" s="6">
        <v>42799</v>
      </c>
      <c r="B975" s="1">
        <v>0.67569444444444438</v>
      </c>
      <c r="C975">
        <v>-7.8702240000000003</v>
      </c>
      <c r="D975">
        <v>241.94664</v>
      </c>
      <c r="E975">
        <v>17.080480000000001</v>
      </c>
      <c r="F975">
        <v>16</v>
      </c>
      <c r="G975">
        <v>6.7</v>
      </c>
      <c r="H975">
        <v>16.111666666666668</v>
      </c>
      <c r="I975">
        <v>-7.2871269999999999</v>
      </c>
      <c r="J975">
        <v>250.69309500000003</v>
      </c>
      <c r="K975">
        <v>16.539560000000002</v>
      </c>
      <c r="L975">
        <v>503.36670477682077</v>
      </c>
    </row>
    <row r="976" spans="1:12" x14ac:dyDescent="0.25">
      <c r="A976" s="6">
        <v>42799</v>
      </c>
      <c r="B976" s="1">
        <v>0.67638888888888893</v>
      </c>
      <c r="C976">
        <v>-7.8542959999999997</v>
      </c>
      <c r="D976">
        <v>242.18556000000004</v>
      </c>
      <c r="E976">
        <v>17.082380000000001</v>
      </c>
      <c r="F976">
        <v>16</v>
      </c>
      <c r="G976">
        <v>6.69</v>
      </c>
      <c r="H976">
        <v>16.111499999999999</v>
      </c>
      <c r="I976">
        <v>-7.2704139999999997</v>
      </c>
      <c r="J976">
        <v>250.94379000000001</v>
      </c>
      <c r="K976">
        <v>16.539560000000002</v>
      </c>
      <c r="L976">
        <v>504.04625913101592</v>
      </c>
    </row>
    <row r="977" spans="1:12" x14ac:dyDescent="0.25">
      <c r="A977" s="6">
        <v>42799</v>
      </c>
      <c r="B977" s="1">
        <v>0.67708333333333337</v>
      </c>
      <c r="C977">
        <v>-7.8383669999999999</v>
      </c>
      <c r="D977">
        <v>242.42449500000004</v>
      </c>
      <c r="E977">
        <v>17.08428</v>
      </c>
      <c r="F977">
        <v>16</v>
      </c>
      <c r="G977">
        <v>6.69</v>
      </c>
      <c r="H977">
        <v>16.111499999999999</v>
      </c>
      <c r="I977">
        <v>-7.2537019999999997</v>
      </c>
      <c r="J977">
        <v>251.19447</v>
      </c>
      <c r="K977">
        <v>16.539560000000002</v>
      </c>
      <c r="L977">
        <v>504.72409676741859</v>
      </c>
    </row>
    <row r="978" spans="1:12" x14ac:dyDescent="0.25">
      <c r="A978" s="6">
        <v>42799</v>
      </c>
      <c r="B978" s="1">
        <v>0.6777777777777777</v>
      </c>
      <c r="C978">
        <v>-7.822438</v>
      </c>
      <c r="D978">
        <v>242.66343000000003</v>
      </c>
      <c r="E978">
        <v>17.086179999999999</v>
      </c>
      <c r="F978">
        <v>16</v>
      </c>
      <c r="G978">
        <v>6.69</v>
      </c>
      <c r="H978">
        <v>16.111499999999999</v>
      </c>
      <c r="I978">
        <v>-7.2369899999999996</v>
      </c>
      <c r="J978">
        <v>251.44515000000001</v>
      </c>
      <c r="K978">
        <v>16.539560000000002</v>
      </c>
      <c r="L978">
        <v>505.40193671541226</v>
      </c>
    </row>
    <row r="979" spans="1:12" x14ac:dyDescent="0.25">
      <c r="A979" s="6">
        <v>42799</v>
      </c>
      <c r="B979" s="1">
        <v>0.67847222222222225</v>
      </c>
      <c r="C979">
        <v>-7.806508</v>
      </c>
      <c r="D979">
        <v>242.90237999999999</v>
      </c>
      <c r="E979">
        <v>17.088090000000001</v>
      </c>
      <c r="F979">
        <v>16</v>
      </c>
      <c r="G979">
        <v>6.69</v>
      </c>
      <c r="H979">
        <v>16.111499999999999</v>
      </c>
      <c r="I979">
        <v>-7.2202770000000003</v>
      </c>
      <c r="J979">
        <v>251.69584500000002</v>
      </c>
      <c r="K979">
        <v>16.539560000000002</v>
      </c>
      <c r="L979">
        <v>506.07980455094201</v>
      </c>
    </row>
    <row r="980" spans="1:12" x14ac:dyDescent="0.25">
      <c r="A980" s="6">
        <v>42799</v>
      </c>
      <c r="B980" s="1">
        <v>0.6791666666666667</v>
      </c>
      <c r="C980">
        <v>-7.7905769999999999</v>
      </c>
      <c r="D980">
        <v>243.141345</v>
      </c>
      <c r="E980">
        <v>17.08999</v>
      </c>
      <c r="F980">
        <v>16</v>
      </c>
      <c r="G980">
        <v>6.68</v>
      </c>
      <c r="H980">
        <v>16.111333333333334</v>
      </c>
      <c r="I980">
        <v>-7.2035650000000002</v>
      </c>
      <c r="J980">
        <v>251.94652499999998</v>
      </c>
      <c r="K980">
        <v>16.539560000000002</v>
      </c>
      <c r="L980">
        <v>506.75593012113109</v>
      </c>
    </row>
    <row r="981" spans="1:12" x14ac:dyDescent="0.25">
      <c r="A981" s="6">
        <v>42799</v>
      </c>
      <c r="B981" s="1">
        <v>0.67986111111111114</v>
      </c>
      <c r="C981">
        <v>-7.7746449999999996</v>
      </c>
      <c r="D981">
        <v>243.380325</v>
      </c>
      <c r="E981">
        <v>17.091899999999999</v>
      </c>
      <c r="F981">
        <v>16</v>
      </c>
      <c r="G981">
        <v>6.68</v>
      </c>
      <c r="H981">
        <v>16.111333333333334</v>
      </c>
      <c r="I981">
        <v>-7.1868530000000002</v>
      </c>
      <c r="J981">
        <v>252.197205</v>
      </c>
      <c r="K981">
        <v>16.539560000000002</v>
      </c>
      <c r="L981">
        <v>507.43122421856083</v>
      </c>
    </row>
    <row r="982" spans="1:12" x14ac:dyDescent="0.25">
      <c r="A982" s="6">
        <v>42799</v>
      </c>
      <c r="B982" s="1">
        <v>0.68055555555555547</v>
      </c>
      <c r="C982">
        <v>-7.7587120000000001</v>
      </c>
      <c r="D982">
        <v>243.61932000000002</v>
      </c>
      <c r="E982">
        <v>17.093810000000001</v>
      </c>
      <c r="F982">
        <v>16</v>
      </c>
      <c r="G982">
        <v>6.68</v>
      </c>
      <c r="H982">
        <v>16.111333333333334</v>
      </c>
      <c r="I982">
        <v>-7.1701410000000001</v>
      </c>
      <c r="J982">
        <v>252.44788499999999</v>
      </c>
      <c r="K982">
        <v>16.539560000000002</v>
      </c>
      <c r="L982">
        <v>508.10566122428759</v>
      </c>
    </row>
    <row r="983" spans="1:12" x14ac:dyDescent="0.25">
      <c r="A983" s="6">
        <v>42799</v>
      </c>
      <c r="B983" s="1">
        <v>0.68125000000000002</v>
      </c>
      <c r="C983">
        <v>-7.7427780000000004</v>
      </c>
      <c r="D983">
        <v>243.85832999999997</v>
      </c>
      <c r="E983">
        <v>17.09572</v>
      </c>
      <c r="F983">
        <v>16</v>
      </c>
      <c r="G983">
        <v>6.68</v>
      </c>
      <c r="H983">
        <v>16.111333333333334</v>
      </c>
      <c r="I983">
        <v>-7.1534279999999999</v>
      </c>
      <c r="J983">
        <v>252.69858000000002</v>
      </c>
      <c r="K983">
        <v>16.539560000000002</v>
      </c>
      <c r="L983">
        <v>508.78010056938376</v>
      </c>
    </row>
    <row r="984" spans="1:12" x14ac:dyDescent="0.25">
      <c r="A984" s="6">
        <v>42799</v>
      </c>
      <c r="B984" s="1">
        <v>0.68194444444444446</v>
      </c>
      <c r="C984">
        <v>-7.7268439999999998</v>
      </c>
      <c r="D984">
        <v>244.09734</v>
      </c>
      <c r="E984">
        <v>17.097629999999999</v>
      </c>
      <c r="F984">
        <v>16</v>
      </c>
      <c r="G984">
        <v>6.68</v>
      </c>
      <c r="H984">
        <v>16.111333333333334</v>
      </c>
      <c r="I984">
        <v>-7.1367159999999998</v>
      </c>
      <c r="J984">
        <v>252.94926000000001</v>
      </c>
      <c r="K984">
        <v>16.539560000000002</v>
      </c>
      <c r="L984">
        <v>509.45368279309179</v>
      </c>
    </row>
    <row r="985" spans="1:12" x14ac:dyDescent="0.25">
      <c r="A985" s="6">
        <v>42799</v>
      </c>
      <c r="B985" s="1">
        <v>0.68263888888888891</v>
      </c>
      <c r="C985">
        <v>-7.710909</v>
      </c>
      <c r="D985">
        <v>244.336365</v>
      </c>
      <c r="E985">
        <v>17.099550000000001</v>
      </c>
      <c r="F985">
        <v>16</v>
      </c>
      <c r="G985">
        <v>6.67</v>
      </c>
      <c r="H985">
        <v>16.111166666666666</v>
      </c>
      <c r="I985">
        <v>-7.1200039999999998</v>
      </c>
      <c r="J985">
        <v>253.19993999999997</v>
      </c>
      <c r="K985">
        <v>16.539560000000002</v>
      </c>
      <c r="L985">
        <v>510.12643389663396</v>
      </c>
    </row>
    <row r="986" spans="1:12" x14ac:dyDescent="0.25">
      <c r="A986" s="6">
        <v>42799</v>
      </c>
      <c r="B986" s="1">
        <v>0.68333333333333324</v>
      </c>
      <c r="C986">
        <v>-7.6949730000000001</v>
      </c>
      <c r="D986">
        <v>244.57540499999999</v>
      </c>
      <c r="E986">
        <v>17.101459999999999</v>
      </c>
      <c r="F986">
        <v>16</v>
      </c>
      <c r="G986">
        <v>6.67</v>
      </c>
      <c r="H986">
        <v>16.111166666666666</v>
      </c>
      <c r="I986">
        <v>-7.1032909999999996</v>
      </c>
      <c r="J986">
        <v>253.45063500000003</v>
      </c>
      <c r="K986">
        <v>16.539560000000002</v>
      </c>
      <c r="L986">
        <v>510.79916133119593</v>
      </c>
    </row>
    <row r="987" spans="1:12" x14ac:dyDescent="0.25">
      <c r="A987" s="6">
        <v>42799</v>
      </c>
      <c r="B987" s="1">
        <v>0.68402777777777779</v>
      </c>
      <c r="C987">
        <v>-7.679036</v>
      </c>
      <c r="D987">
        <v>244.81446</v>
      </c>
      <c r="E987">
        <v>17.103380000000001</v>
      </c>
      <c r="F987">
        <v>16</v>
      </c>
      <c r="G987">
        <v>6.67</v>
      </c>
      <c r="H987">
        <v>16.111166666666666</v>
      </c>
      <c r="I987">
        <v>-7.0865790000000004</v>
      </c>
      <c r="J987">
        <v>253.70131499999999</v>
      </c>
      <c r="K987">
        <v>16.539560000000002</v>
      </c>
      <c r="L987">
        <v>511.47019836324455</v>
      </c>
    </row>
    <row r="988" spans="1:12" x14ac:dyDescent="0.25">
      <c r="A988" s="6">
        <v>42799</v>
      </c>
      <c r="B988" s="1">
        <v>0.68472222222222223</v>
      </c>
      <c r="C988">
        <v>-7.6630989999999999</v>
      </c>
      <c r="D988">
        <v>245.053515</v>
      </c>
      <c r="E988">
        <v>17.1053</v>
      </c>
      <c r="F988">
        <v>16</v>
      </c>
      <c r="G988">
        <v>6.67</v>
      </c>
      <c r="H988">
        <v>16.111166666666666</v>
      </c>
      <c r="I988">
        <v>-7.0698670000000003</v>
      </c>
      <c r="J988">
        <v>253.95199499999995</v>
      </c>
      <c r="K988">
        <v>16.539560000000002</v>
      </c>
      <c r="L988">
        <v>512.14123776493716</v>
      </c>
    </row>
    <row r="989" spans="1:12" x14ac:dyDescent="0.25">
      <c r="A989" s="6">
        <v>42799</v>
      </c>
      <c r="B989" s="1">
        <v>0.68541666666666667</v>
      </c>
      <c r="C989">
        <v>-7.6471600000000004</v>
      </c>
      <c r="D989">
        <v>245.29259999999999</v>
      </c>
      <c r="E989">
        <v>17.107209999999998</v>
      </c>
      <c r="F989">
        <v>16</v>
      </c>
      <c r="G989">
        <v>6.66</v>
      </c>
      <c r="H989">
        <v>16.111000000000001</v>
      </c>
      <c r="I989">
        <v>-7.0531550000000003</v>
      </c>
      <c r="J989">
        <v>254.202675</v>
      </c>
      <c r="K989">
        <v>16.539560000000002</v>
      </c>
      <c r="L989">
        <v>512.81053452440324</v>
      </c>
    </row>
    <row r="990" spans="1:12" x14ac:dyDescent="0.25">
      <c r="A990" s="6">
        <v>42799</v>
      </c>
      <c r="B990" s="1">
        <v>0.68611111111111101</v>
      </c>
      <c r="C990">
        <v>-7.631221</v>
      </c>
      <c r="D990">
        <v>245.53168500000001</v>
      </c>
      <c r="E990">
        <v>17.10913</v>
      </c>
      <c r="F990">
        <v>16</v>
      </c>
      <c r="G990">
        <v>6.66</v>
      </c>
      <c r="H990">
        <v>16.111000000000001</v>
      </c>
      <c r="I990">
        <v>-7.0364420000000001</v>
      </c>
      <c r="J990">
        <v>254.45336999999998</v>
      </c>
      <c r="K990">
        <v>16.539560000000002</v>
      </c>
      <c r="L990">
        <v>513.48071916424135</v>
      </c>
    </row>
    <row r="991" spans="1:12" x14ac:dyDescent="0.25">
      <c r="A991" s="6">
        <v>42799</v>
      </c>
      <c r="B991" s="1">
        <v>0.68680555555555556</v>
      </c>
      <c r="C991">
        <v>-7.6152810000000004</v>
      </c>
      <c r="D991">
        <v>245.77078500000002</v>
      </c>
      <c r="E991">
        <v>17.111049999999999</v>
      </c>
      <c r="F991">
        <v>16</v>
      </c>
      <c r="G991">
        <v>6.66</v>
      </c>
      <c r="H991">
        <v>16.111000000000001</v>
      </c>
      <c r="I991">
        <v>-7.01973</v>
      </c>
      <c r="J991">
        <v>254.70405000000002</v>
      </c>
      <c r="K991">
        <v>16.539560000000002</v>
      </c>
      <c r="L991">
        <v>514.14918741943529</v>
      </c>
    </row>
    <row r="992" spans="1:12" x14ac:dyDescent="0.25">
      <c r="A992" s="6">
        <v>42799</v>
      </c>
      <c r="B992" s="1">
        <v>0.6875</v>
      </c>
      <c r="C992">
        <v>-7.5993399999999998</v>
      </c>
      <c r="D992">
        <v>246.00990000000002</v>
      </c>
      <c r="E992">
        <v>17.11298</v>
      </c>
      <c r="F992">
        <v>16</v>
      </c>
      <c r="G992">
        <v>6.66</v>
      </c>
      <c r="H992">
        <v>16.111000000000001</v>
      </c>
      <c r="I992">
        <v>-7.003018</v>
      </c>
      <c r="J992">
        <v>254.95472999999998</v>
      </c>
      <c r="K992">
        <v>16.539560000000002</v>
      </c>
      <c r="L992">
        <v>514.81682509651466</v>
      </c>
    </row>
    <row r="993" spans="1:12" x14ac:dyDescent="0.25">
      <c r="A993" s="6">
        <v>42799</v>
      </c>
      <c r="B993" s="1">
        <v>0.68819444444444444</v>
      </c>
      <c r="C993">
        <v>-7.5833979999999999</v>
      </c>
      <c r="D993">
        <v>246.24903</v>
      </c>
      <c r="E993">
        <v>17.114899999999999</v>
      </c>
      <c r="F993">
        <v>16</v>
      </c>
      <c r="G993">
        <v>6.65</v>
      </c>
      <c r="H993">
        <v>16.110833333333332</v>
      </c>
      <c r="I993">
        <v>-6.9863049999999998</v>
      </c>
      <c r="J993">
        <v>255.20542499999999</v>
      </c>
      <c r="K993">
        <v>16.539560000000002</v>
      </c>
      <c r="L993">
        <v>515.48443866091884</v>
      </c>
    </row>
    <row r="994" spans="1:12" x14ac:dyDescent="0.25">
      <c r="A994" s="6">
        <v>42799</v>
      </c>
      <c r="B994" s="1">
        <v>0.68888888888888899</v>
      </c>
      <c r="C994">
        <v>-7.567456</v>
      </c>
      <c r="D994">
        <v>246.48815999999999</v>
      </c>
      <c r="E994">
        <v>17.116820000000001</v>
      </c>
      <c r="F994">
        <v>16</v>
      </c>
      <c r="G994">
        <v>6.65</v>
      </c>
      <c r="H994">
        <v>16.110833333333332</v>
      </c>
      <c r="I994">
        <v>-6.9695929999999997</v>
      </c>
      <c r="J994">
        <v>255.45610500000001</v>
      </c>
      <c r="K994">
        <v>16.539560000000002</v>
      </c>
      <c r="L994">
        <v>516.1511951692961</v>
      </c>
    </row>
    <row r="995" spans="1:12" x14ac:dyDescent="0.25">
      <c r="A995" s="6">
        <v>42799</v>
      </c>
      <c r="B995" s="1">
        <v>0.68958333333333333</v>
      </c>
      <c r="C995">
        <v>-7.5515119999999998</v>
      </c>
      <c r="D995">
        <v>246.72732000000002</v>
      </c>
      <c r="E995">
        <v>17.118749999999999</v>
      </c>
      <c r="F995">
        <v>16</v>
      </c>
      <c r="G995">
        <v>6.65</v>
      </c>
      <c r="H995">
        <v>16.110833333333332</v>
      </c>
      <c r="I995">
        <v>-6.9528809999999996</v>
      </c>
      <c r="J995">
        <v>255.70678500000002</v>
      </c>
      <c r="K995">
        <v>16.539560000000002</v>
      </c>
      <c r="L995">
        <v>516.81626198467404</v>
      </c>
    </row>
    <row r="996" spans="1:12" x14ac:dyDescent="0.25">
      <c r="A996" s="6">
        <v>42799</v>
      </c>
      <c r="B996" s="1">
        <v>0.69027777777777777</v>
      </c>
      <c r="C996">
        <v>-7.5355679999999996</v>
      </c>
      <c r="D996">
        <v>246.96648000000005</v>
      </c>
      <c r="E996">
        <v>17.12068</v>
      </c>
      <c r="F996">
        <v>16</v>
      </c>
      <c r="G996">
        <v>6.65</v>
      </c>
      <c r="H996">
        <v>16.110833333333332</v>
      </c>
      <c r="I996">
        <v>-6.9361689999999996</v>
      </c>
      <c r="J996">
        <v>255.95746500000001</v>
      </c>
      <c r="K996">
        <v>16.539560000000002</v>
      </c>
      <c r="L996">
        <v>517.48133116247197</v>
      </c>
    </row>
    <row r="997" spans="1:12" x14ac:dyDescent="0.25">
      <c r="A997" s="6">
        <v>42799</v>
      </c>
      <c r="B997" s="1">
        <v>0.69097222222222221</v>
      </c>
      <c r="C997">
        <v>-7.5196230000000002</v>
      </c>
      <c r="D997">
        <v>247.20565500000001</v>
      </c>
      <c r="E997">
        <v>17.122610000000002</v>
      </c>
      <c r="F997">
        <v>16</v>
      </c>
      <c r="G997">
        <v>6.64</v>
      </c>
      <c r="H997">
        <v>16.110666666666667</v>
      </c>
      <c r="I997">
        <v>-6.9194560000000003</v>
      </c>
      <c r="J997">
        <v>256.20816000000002</v>
      </c>
      <c r="K997">
        <v>16.539560000000002</v>
      </c>
      <c r="L997">
        <v>518.1464026635665</v>
      </c>
    </row>
    <row r="998" spans="1:12" x14ac:dyDescent="0.25">
      <c r="A998" s="6">
        <v>42799</v>
      </c>
      <c r="B998" s="1">
        <v>0.69166666666666676</v>
      </c>
      <c r="C998">
        <v>-7.5036769999999997</v>
      </c>
      <c r="D998">
        <v>247.44484500000002</v>
      </c>
      <c r="E998">
        <v>17.12454</v>
      </c>
      <c r="F998">
        <v>16</v>
      </c>
      <c r="G998">
        <v>6.64</v>
      </c>
      <c r="H998">
        <v>16.110666666666667</v>
      </c>
      <c r="I998">
        <v>-6.9027440000000002</v>
      </c>
      <c r="J998">
        <v>256.45884000000001</v>
      </c>
      <c r="K998">
        <v>16.539560000000002</v>
      </c>
      <c r="L998">
        <v>518.80975796955659</v>
      </c>
    </row>
    <row r="999" spans="1:12" x14ac:dyDescent="0.25">
      <c r="A999" s="6">
        <v>42799</v>
      </c>
      <c r="B999" s="1">
        <v>0.69236111111111109</v>
      </c>
      <c r="C999">
        <v>-7.48773</v>
      </c>
      <c r="D999">
        <v>247.68405000000001</v>
      </c>
      <c r="E999">
        <v>17.126470000000001</v>
      </c>
      <c r="F999">
        <v>16</v>
      </c>
      <c r="G999">
        <v>6.64</v>
      </c>
      <c r="H999">
        <v>16.110666666666667</v>
      </c>
      <c r="I999">
        <v>-6.8860320000000002</v>
      </c>
      <c r="J999">
        <v>256.70952</v>
      </c>
      <c r="K999">
        <v>16.539560000000002</v>
      </c>
      <c r="L999">
        <v>519.47225634635481</v>
      </c>
    </row>
    <row r="1000" spans="1:12" x14ac:dyDescent="0.25">
      <c r="A1000" s="6">
        <v>42799</v>
      </c>
      <c r="B1000" s="1">
        <v>0.69305555555555554</v>
      </c>
      <c r="C1000">
        <v>-7.4717830000000003</v>
      </c>
      <c r="D1000">
        <v>247.92325499999998</v>
      </c>
      <c r="E1000">
        <v>17.128399999999999</v>
      </c>
      <c r="F1000">
        <v>16</v>
      </c>
      <c r="G1000">
        <v>6.64</v>
      </c>
      <c r="H1000">
        <v>16.110666666666667</v>
      </c>
      <c r="I1000">
        <v>-6.869319</v>
      </c>
      <c r="J1000">
        <v>256.96021500000001</v>
      </c>
      <c r="K1000">
        <v>16.539560000000002</v>
      </c>
      <c r="L1000">
        <v>520.13561622185307</v>
      </c>
    </row>
    <row r="1001" spans="1:12" x14ac:dyDescent="0.25">
      <c r="A1001" s="6">
        <v>42799</v>
      </c>
      <c r="B1001" s="1">
        <v>0.69374999999999998</v>
      </c>
      <c r="C1001">
        <v>-7.4558340000000003</v>
      </c>
      <c r="D1001">
        <v>248.16249000000002</v>
      </c>
      <c r="E1001">
        <v>17.130330000000001</v>
      </c>
      <c r="F1001">
        <v>16</v>
      </c>
      <c r="G1001">
        <v>6.64</v>
      </c>
      <c r="H1001">
        <v>16.110666666666667</v>
      </c>
      <c r="I1001">
        <v>-6.8526069999999999</v>
      </c>
      <c r="J1001">
        <v>257.21089499999999</v>
      </c>
      <c r="K1001">
        <v>16.539560000000002</v>
      </c>
      <c r="L1001">
        <v>520.79640071566291</v>
      </c>
    </row>
    <row r="1002" spans="1:12" x14ac:dyDescent="0.25">
      <c r="A1002" s="6">
        <v>42799</v>
      </c>
      <c r="B1002" s="1">
        <v>0.69444444444444453</v>
      </c>
      <c r="C1002">
        <v>-7.4398850000000003</v>
      </c>
      <c r="D1002">
        <v>248.401725</v>
      </c>
      <c r="E1002">
        <v>17.132259999999999</v>
      </c>
      <c r="F1002">
        <v>16</v>
      </c>
      <c r="G1002">
        <v>6.63</v>
      </c>
      <c r="H1002">
        <v>16.110499999999998</v>
      </c>
      <c r="I1002">
        <v>-6.8358949999999998</v>
      </c>
      <c r="J1002">
        <v>257.46157499999998</v>
      </c>
      <c r="K1002">
        <v>16.539560000000002</v>
      </c>
      <c r="L1002">
        <v>521.45718746979526</v>
      </c>
    </row>
    <row r="1003" spans="1:12" x14ac:dyDescent="0.25">
      <c r="A1003" s="6">
        <v>42799</v>
      </c>
      <c r="B1003" s="1">
        <v>0.69513888888888886</v>
      </c>
      <c r="C1003">
        <v>-7.4239350000000002</v>
      </c>
      <c r="D1003">
        <v>248.640975</v>
      </c>
      <c r="E1003">
        <v>17.1342</v>
      </c>
      <c r="F1003">
        <v>16</v>
      </c>
      <c r="G1003">
        <v>6.63</v>
      </c>
      <c r="H1003">
        <v>16.110499999999998</v>
      </c>
      <c r="I1003">
        <v>-6.8191829999999998</v>
      </c>
      <c r="J1003">
        <v>257.71225500000003</v>
      </c>
      <c r="K1003">
        <v>16.539560000000002</v>
      </c>
      <c r="L1003">
        <v>522.11714442077937</v>
      </c>
    </row>
    <row r="1004" spans="1:12" x14ac:dyDescent="0.25">
      <c r="A1004" s="6">
        <v>42799</v>
      </c>
      <c r="B1004" s="1">
        <v>0.6958333333333333</v>
      </c>
      <c r="C1004">
        <v>-7.4079839999999999</v>
      </c>
      <c r="D1004">
        <v>248.88024000000001</v>
      </c>
      <c r="E1004">
        <v>17.136130000000001</v>
      </c>
      <c r="F1004">
        <v>16</v>
      </c>
      <c r="G1004">
        <v>6.63</v>
      </c>
      <c r="H1004">
        <v>16.110499999999998</v>
      </c>
      <c r="I1004">
        <v>-6.8024699999999996</v>
      </c>
      <c r="J1004">
        <v>257.96294999999998</v>
      </c>
      <c r="K1004">
        <v>16.539560000000002</v>
      </c>
      <c r="L1004">
        <v>522.77707649550712</v>
      </c>
    </row>
    <row r="1005" spans="1:12" x14ac:dyDescent="0.25">
      <c r="A1005" s="6">
        <v>42799</v>
      </c>
      <c r="B1005" s="1">
        <v>0.69652777777777775</v>
      </c>
      <c r="C1005">
        <v>-7.3920320000000004</v>
      </c>
      <c r="D1005">
        <v>249.11951999999999</v>
      </c>
      <c r="E1005">
        <v>17.138069999999999</v>
      </c>
      <c r="F1005">
        <v>16</v>
      </c>
      <c r="G1005">
        <v>6.63</v>
      </c>
      <c r="H1005">
        <v>16.110499999999998</v>
      </c>
      <c r="I1005">
        <v>-6.7857580000000004</v>
      </c>
      <c r="J1005">
        <v>258.21362999999997</v>
      </c>
      <c r="K1005">
        <v>16.539560000000002</v>
      </c>
      <c r="L1005">
        <v>523.43531972075084</v>
      </c>
    </row>
    <row r="1006" spans="1:12" x14ac:dyDescent="0.25">
      <c r="A1006" s="6">
        <v>42799</v>
      </c>
      <c r="B1006" s="1">
        <v>0.6972222222222223</v>
      </c>
      <c r="C1006">
        <v>-7.37608</v>
      </c>
      <c r="D1006">
        <v>249.35879999999997</v>
      </c>
      <c r="E1006">
        <v>17.14001</v>
      </c>
      <c r="F1006">
        <v>16</v>
      </c>
      <c r="G1006">
        <v>6.62</v>
      </c>
      <c r="H1006">
        <v>16.110333333333333</v>
      </c>
      <c r="I1006">
        <v>-6.7690460000000003</v>
      </c>
      <c r="J1006">
        <v>258.46431000000001</v>
      </c>
      <c r="K1006">
        <v>16.539560000000002</v>
      </c>
      <c r="L1006">
        <v>524.09356525854434</v>
      </c>
    </row>
    <row r="1007" spans="1:12" x14ac:dyDescent="0.25">
      <c r="A1007" s="6">
        <v>42799</v>
      </c>
      <c r="B1007" s="1">
        <v>0.69791666666666663</v>
      </c>
      <c r="C1007">
        <v>-7.3601260000000002</v>
      </c>
      <c r="D1007">
        <v>249.59810999999999</v>
      </c>
      <c r="E1007">
        <v>17.141950000000001</v>
      </c>
      <c r="F1007">
        <v>16</v>
      </c>
      <c r="G1007">
        <v>6.62</v>
      </c>
      <c r="H1007">
        <v>16.110333333333333</v>
      </c>
      <c r="I1007">
        <v>-6.7523340000000003</v>
      </c>
      <c r="J1007">
        <v>258.71499</v>
      </c>
      <c r="K1007">
        <v>16.539560000000002</v>
      </c>
      <c r="L1007">
        <v>524.75009482617224</v>
      </c>
    </row>
    <row r="1008" spans="1:12" x14ac:dyDescent="0.25">
      <c r="A1008" s="6">
        <v>42799</v>
      </c>
      <c r="B1008" s="1">
        <v>0.69861111111111107</v>
      </c>
      <c r="C1008">
        <v>-7.3441720000000004</v>
      </c>
      <c r="D1008">
        <v>249.83742000000001</v>
      </c>
      <c r="E1008">
        <v>17.143889999999999</v>
      </c>
      <c r="F1008">
        <v>16</v>
      </c>
      <c r="G1008">
        <v>6.62</v>
      </c>
      <c r="H1008">
        <v>16.110333333333333</v>
      </c>
      <c r="I1008">
        <v>-6.7356210000000001</v>
      </c>
      <c r="J1008">
        <v>258.96568499999995</v>
      </c>
      <c r="K1008">
        <v>16.539560000000002</v>
      </c>
      <c r="L1008">
        <v>525.40748579226818</v>
      </c>
    </row>
    <row r="1009" spans="1:12" x14ac:dyDescent="0.25">
      <c r="A1009" s="6">
        <v>42799</v>
      </c>
      <c r="B1009" s="1">
        <v>0.69930555555555562</v>
      </c>
      <c r="C1009">
        <v>-7.3282170000000004</v>
      </c>
      <c r="D1009">
        <v>250.07674499999996</v>
      </c>
      <c r="E1009">
        <v>17.14583</v>
      </c>
      <c r="F1009">
        <v>16</v>
      </c>
      <c r="G1009">
        <v>6.62</v>
      </c>
      <c r="H1009">
        <v>16.110333333333333</v>
      </c>
      <c r="I1009">
        <v>-6.718909</v>
      </c>
      <c r="J1009">
        <v>259.216365</v>
      </c>
      <c r="K1009">
        <v>16.539560000000002</v>
      </c>
      <c r="L1009">
        <v>526.06316079139913</v>
      </c>
    </row>
    <row r="1010" spans="1:12" x14ac:dyDescent="0.25">
      <c r="A1010" s="6">
        <v>42799</v>
      </c>
      <c r="B1010" s="1">
        <v>0.70000000000000007</v>
      </c>
      <c r="C1010">
        <v>-7.3122610000000003</v>
      </c>
      <c r="D1010">
        <v>250.31608500000002</v>
      </c>
      <c r="E1010">
        <v>17.147770000000001</v>
      </c>
      <c r="F1010">
        <v>16</v>
      </c>
      <c r="G1010">
        <v>6.61</v>
      </c>
      <c r="H1010">
        <v>16.110166666666668</v>
      </c>
      <c r="I1010">
        <v>-6.702197</v>
      </c>
      <c r="J1010">
        <v>259.46704500000004</v>
      </c>
      <c r="K1010">
        <v>16.539560000000002</v>
      </c>
      <c r="L1010">
        <v>526.71797894778672</v>
      </c>
    </row>
    <row r="1011" spans="1:12" x14ac:dyDescent="0.25">
      <c r="A1011" s="6">
        <v>42799</v>
      </c>
      <c r="B1011" s="1">
        <v>0.7006944444444444</v>
      </c>
      <c r="C1011">
        <v>-7.2963040000000001</v>
      </c>
      <c r="D1011">
        <v>250.55544</v>
      </c>
      <c r="E1011">
        <v>17.149709999999999</v>
      </c>
      <c r="F1011">
        <v>16</v>
      </c>
      <c r="G1011">
        <v>6.61</v>
      </c>
      <c r="H1011">
        <v>16.110166666666668</v>
      </c>
      <c r="I1011">
        <v>-6.6854839999999998</v>
      </c>
      <c r="J1011">
        <v>259.71773999999999</v>
      </c>
      <c r="K1011">
        <v>16.539560000000002</v>
      </c>
      <c r="L1011">
        <v>527.37279933344973</v>
      </c>
    </row>
    <row r="1012" spans="1:12" x14ac:dyDescent="0.25">
      <c r="A1012" s="6">
        <v>42799</v>
      </c>
      <c r="B1012" s="1">
        <v>0.70138888888888884</v>
      </c>
      <c r="C1012">
        <v>-7.2803459999999998</v>
      </c>
      <c r="D1012">
        <v>250.79480999999998</v>
      </c>
      <c r="E1012">
        <v>17.15166</v>
      </c>
      <c r="F1012">
        <v>16</v>
      </c>
      <c r="G1012">
        <v>6.61</v>
      </c>
      <c r="H1012">
        <v>16.110166666666668</v>
      </c>
      <c r="I1012">
        <v>-6.6687719999999997</v>
      </c>
      <c r="J1012">
        <v>259.96841999999998</v>
      </c>
      <c r="K1012">
        <v>16.539560000000002</v>
      </c>
      <c r="L1012">
        <v>528.02593151281394</v>
      </c>
    </row>
    <row r="1013" spans="1:12" x14ac:dyDescent="0.25">
      <c r="A1013" s="6">
        <v>42799</v>
      </c>
      <c r="B1013" s="1">
        <v>0.70208333333333339</v>
      </c>
      <c r="C1013">
        <v>-7.2643880000000003</v>
      </c>
      <c r="D1013">
        <v>251.03417999999999</v>
      </c>
      <c r="E1013">
        <v>17.153600000000001</v>
      </c>
      <c r="F1013">
        <v>16</v>
      </c>
      <c r="G1013">
        <v>6.61</v>
      </c>
      <c r="H1013">
        <v>16.110166666666668</v>
      </c>
      <c r="I1013">
        <v>-6.6520599999999996</v>
      </c>
      <c r="J1013">
        <v>260.21910000000003</v>
      </c>
      <c r="K1013">
        <v>16.539560000000002</v>
      </c>
      <c r="L1013">
        <v>528.6790382468015</v>
      </c>
    </row>
    <row r="1014" spans="1:12" x14ac:dyDescent="0.25">
      <c r="A1014" s="6">
        <v>42799</v>
      </c>
      <c r="B1014" s="1">
        <v>0.70277777777777783</v>
      </c>
      <c r="C1014">
        <v>-7.2484279999999996</v>
      </c>
      <c r="D1014">
        <v>251.27357999999998</v>
      </c>
      <c r="E1014">
        <v>17.155550000000002</v>
      </c>
      <c r="F1014">
        <v>16</v>
      </c>
      <c r="G1014">
        <v>6.6</v>
      </c>
      <c r="H1014">
        <v>16.11</v>
      </c>
      <c r="I1014">
        <v>-6.6353479999999996</v>
      </c>
      <c r="J1014">
        <v>260.46978000000001</v>
      </c>
      <c r="K1014">
        <v>16.539560000000002</v>
      </c>
      <c r="L1014">
        <v>529.3304569307345</v>
      </c>
    </row>
    <row r="1015" spans="1:12" x14ac:dyDescent="0.25">
      <c r="A1015" s="6">
        <v>42799</v>
      </c>
      <c r="B1015" s="1">
        <v>0.70347222222222217</v>
      </c>
      <c r="C1015">
        <v>-7.2324679999999999</v>
      </c>
      <c r="D1015">
        <v>251.51298</v>
      </c>
      <c r="E1015">
        <v>17.157489999999999</v>
      </c>
      <c r="F1015">
        <v>16</v>
      </c>
      <c r="G1015">
        <v>6.6</v>
      </c>
      <c r="H1015">
        <v>16.11</v>
      </c>
      <c r="I1015">
        <v>-6.6186350000000003</v>
      </c>
      <c r="J1015">
        <v>260.72047499999996</v>
      </c>
      <c r="K1015">
        <v>16.539560000000002</v>
      </c>
      <c r="L1015">
        <v>529.98270904019398</v>
      </c>
    </row>
    <row r="1016" spans="1:12" x14ac:dyDescent="0.25">
      <c r="A1016" s="6">
        <v>42799</v>
      </c>
      <c r="B1016" s="1">
        <v>0.70416666666666661</v>
      </c>
      <c r="C1016">
        <v>-7.216507</v>
      </c>
      <c r="D1016">
        <v>251.75239500000001</v>
      </c>
      <c r="E1016">
        <v>17.15944</v>
      </c>
      <c r="F1016">
        <v>16</v>
      </c>
      <c r="G1016">
        <v>6.6</v>
      </c>
      <c r="H1016">
        <v>16.11</v>
      </c>
      <c r="I1016">
        <v>-6.6019230000000002</v>
      </c>
      <c r="J1016">
        <v>260.97115500000001</v>
      </c>
      <c r="K1016">
        <v>16.539560000000002</v>
      </c>
      <c r="L1016">
        <v>530.63327322968951</v>
      </c>
    </row>
    <row r="1017" spans="1:12" x14ac:dyDescent="0.25">
      <c r="A1017" s="6">
        <v>42799</v>
      </c>
      <c r="B1017" s="1">
        <v>0.70486111111111116</v>
      </c>
      <c r="C1017">
        <v>-7.200545</v>
      </c>
      <c r="D1017">
        <v>251.99182500000003</v>
      </c>
      <c r="E1017">
        <v>17.161390000000001</v>
      </c>
      <c r="F1017">
        <v>16</v>
      </c>
      <c r="G1017">
        <v>6.6</v>
      </c>
      <c r="H1017">
        <v>16.11</v>
      </c>
      <c r="I1017">
        <v>-6.5852110000000001</v>
      </c>
      <c r="J1017">
        <v>261.221835</v>
      </c>
      <c r="K1017">
        <v>16.539560000000002</v>
      </c>
      <c r="L1017">
        <v>531.28298069215293</v>
      </c>
    </row>
    <row r="1018" spans="1:12" x14ac:dyDescent="0.25">
      <c r="A1018" s="6">
        <v>42799</v>
      </c>
      <c r="B1018" s="1">
        <v>0.7055555555555556</v>
      </c>
      <c r="C1018">
        <v>-7.1845819999999998</v>
      </c>
      <c r="D1018">
        <v>252.23127000000002</v>
      </c>
      <c r="E1018">
        <v>17.163340000000002</v>
      </c>
      <c r="F1018">
        <v>16</v>
      </c>
      <c r="G1018">
        <v>6.6</v>
      </c>
      <c r="H1018">
        <v>16.11</v>
      </c>
      <c r="I1018">
        <v>-6.5684979999999999</v>
      </c>
      <c r="J1018">
        <v>261.47253000000001</v>
      </c>
      <c r="K1018">
        <v>16.539560000000002</v>
      </c>
      <c r="L1018">
        <v>531.93269040824987</v>
      </c>
    </row>
    <row r="1019" spans="1:12" x14ac:dyDescent="0.25">
      <c r="A1019" s="6">
        <v>42799</v>
      </c>
      <c r="B1019" s="1">
        <v>0.70624999999999993</v>
      </c>
      <c r="C1019">
        <v>-7.1686180000000004</v>
      </c>
      <c r="D1019">
        <v>252.47072999999997</v>
      </c>
      <c r="E1019">
        <v>17.165289999999999</v>
      </c>
      <c r="F1019">
        <v>16</v>
      </c>
      <c r="G1019">
        <v>6.59</v>
      </c>
      <c r="H1019">
        <v>16.109833333333334</v>
      </c>
      <c r="I1019">
        <v>-6.5517859999999999</v>
      </c>
      <c r="J1019">
        <v>261.72320999999999</v>
      </c>
      <c r="K1019">
        <v>16.539560000000002</v>
      </c>
      <c r="L1019">
        <v>532.58068441237162</v>
      </c>
    </row>
    <row r="1020" spans="1:12" x14ac:dyDescent="0.25">
      <c r="A1020" s="6">
        <v>42799</v>
      </c>
      <c r="B1020" s="1">
        <v>0.70694444444444438</v>
      </c>
      <c r="C1020">
        <v>-7.1526529999999999</v>
      </c>
      <c r="D1020">
        <v>252.71020499999997</v>
      </c>
      <c r="E1020">
        <v>17.16724</v>
      </c>
      <c r="F1020">
        <v>16</v>
      </c>
      <c r="G1020">
        <v>6.59</v>
      </c>
      <c r="H1020">
        <v>16.109833333333334</v>
      </c>
      <c r="I1020">
        <v>-6.5350739999999998</v>
      </c>
      <c r="J1020">
        <v>261.97388999999998</v>
      </c>
      <c r="K1020">
        <v>16.539560000000002</v>
      </c>
      <c r="L1020">
        <v>533.22782169872232</v>
      </c>
    </row>
    <row r="1021" spans="1:12" x14ac:dyDescent="0.25">
      <c r="A1021" s="6">
        <v>42799</v>
      </c>
      <c r="B1021" s="1">
        <v>0.70763888888888893</v>
      </c>
      <c r="C1021">
        <v>-7.1366880000000004</v>
      </c>
      <c r="D1021">
        <v>252.94968</v>
      </c>
      <c r="E1021">
        <v>17.16919</v>
      </c>
      <c r="F1021">
        <v>16</v>
      </c>
      <c r="G1021">
        <v>6.59</v>
      </c>
      <c r="H1021">
        <v>16.109833333333334</v>
      </c>
      <c r="I1021">
        <v>-6.5183619999999998</v>
      </c>
      <c r="J1021">
        <v>262.22457000000003</v>
      </c>
      <c r="K1021">
        <v>16.539560000000002</v>
      </c>
      <c r="L1021">
        <v>533.87496120883327</v>
      </c>
    </row>
    <row r="1022" spans="1:12" x14ac:dyDescent="0.25">
      <c r="A1022" s="6">
        <v>42799</v>
      </c>
      <c r="B1022" s="1">
        <v>0.70833333333333337</v>
      </c>
      <c r="C1022">
        <v>-7.1207219999999998</v>
      </c>
      <c r="D1022">
        <v>253.18916999999999</v>
      </c>
      <c r="E1022">
        <v>17.171140000000001</v>
      </c>
      <c r="F1022">
        <v>16</v>
      </c>
      <c r="G1022">
        <v>6.59</v>
      </c>
      <c r="H1022">
        <v>16.109833333333334</v>
      </c>
      <c r="I1022">
        <v>-6.5016489999999996</v>
      </c>
      <c r="J1022">
        <v>262.47526499999998</v>
      </c>
      <c r="K1022">
        <v>16.539560000000002</v>
      </c>
      <c r="L1022">
        <v>534.52210290663174</v>
      </c>
    </row>
    <row r="1023" spans="1:12" x14ac:dyDescent="0.25">
      <c r="A1023" s="6">
        <v>42799</v>
      </c>
      <c r="B1023" s="1">
        <v>0.7090277777777777</v>
      </c>
      <c r="C1023">
        <v>-7.1047539999999998</v>
      </c>
      <c r="D1023">
        <v>253.42869000000002</v>
      </c>
      <c r="E1023">
        <v>17.173100000000002</v>
      </c>
      <c r="F1023">
        <v>16</v>
      </c>
      <c r="G1023">
        <v>6.58</v>
      </c>
      <c r="H1023">
        <v>16.109666666666666</v>
      </c>
      <c r="I1023">
        <v>-6.4849370000000004</v>
      </c>
      <c r="J1023">
        <v>262.72594499999997</v>
      </c>
      <c r="K1023">
        <v>16.539560000000002</v>
      </c>
      <c r="L1023">
        <v>535.1666984213133</v>
      </c>
    </row>
    <row r="1024" spans="1:12" x14ac:dyDescent="0.25">
      <c r="A1024" s="6">
        <v>42799</v>
      </c>
      <c r="B1024" s="1">
        <v>0.70972222222222225</v>
      </c>
      <c r="C1024">
        <v>-7.0887859999999998</v>
      </c>
      <c r="D1024">
        <v>253.66821000000002</v>
      </c>
      <c r="E1024">
        <v>17.175049999999999</v>
      </c>
      <c r="F1024">
        <v>16</v>
      </c>
      <c r="G1024">
        <v>6.58</v>
      </c>
      <c r="H1024">
        <v>16.109666666666666</v>
      </c>
      <c r="I1024">
        <v>-6.4682250000000003</v>
      </c>
      <c r="J1024">
        <v>262.97662500000001</v>
      </c>
      <c r="K1024">
        <v>16.539560000000002</v>
      </c>
      <c r="L1024">
        <v>535.81126779291549</v>
      </c>
    </row>
    <row r="1025" spans="1:12" x14ac:dyDescent="0.25">
      <c r="A1025" s="6">
        <v>42799</v>
      </c>
      <c r="B1025" s="1">
        <v>0.7104166666666667</v>
      </c>
      <c r="C1025">
        <v>-7.0728169999999997</v>
      </c>
      <c r="D1025">
        <v>253.90774499999998</v>
      </c>
      <c r="E1025">
        <v>17.177009999999999</v>
      </c>
      <c r="F1025">
        <v>16</v>
      </c>
      <c r="G1025">
        <v>6.58</v>
      </c>
      <c r="H1025">
        <v>16.109666666666666</v>
      </c>
      <c r="I1025">
        <v>-6.4515120000000001</v>
      </c>
      <c r="J1025">
        <v>263.22731999999996</v>
      </c>
      <c r="K1025">
        <v>16.539560000000002</v>
      </c>
      <c r="L1025">
        <v>536.45586784787565</v>
      </c>
    </row>
    <row r="1026" spans="1:12" x14ac:dyDescent="0.25">
      <c r="A1026" s="6">
        <v>42799</v>
      </c>
      <c r="B1026" s="1">
        <v>0.71111111111111114</v>
      </c>
      <c r="C1026">
        <v>-7.0568470000000003</v>
      </c>
      <c r="D1026">
        <v>254.14729499999999</v>
      </c>
      <c r="E1026">
        <v>17.17896</v>
      </c>
      <c r="F1026">
        <v>16</v>
      </c>
      <c r="G1026">
        <v>6.58</v>
      </c>
      <c r="H1026">
        <v>16.109666666666666</v>
      </c>
      <c r="I1026">
        <v>-6.4348000000000001</v>
      </c>
      <c r="J1026">
        <v>263.47800000000001</v>
      </c>
      <c r="K1026">
        <v>16.539560000000002</v>
      </c>
      <c r="L1026">
        <v>537.09872382084632</v>
      </c>
    </row>
    <row r="1027" spans="1:12" x14ac:dyDescent="0.25">
      <c r="A1027" s="6">
        <v>42799</v>
      </c>
      <c r="B1027" s="1">
        <v>0.71180555555555547</v>
      </c>
      <c r="C1027">
        <v>-7.0408770000000001</v>
      </c>
      <c r="D1027">
        <v>254.38684499999997</v>
      </c>
      <c r="E1027">
        <v>17.18092</v>
      </c>
      <c r="F1027">
        <v>16</v>
      </c>
      <c r="G1027">
        <v>6.57</v>
      </c>
      <c r="H1027">
        <v>16.109500000000001</v>
      </c>
      <c r="I1027">
        <v>-6.418088</v>
      </c>
      <c r="J1027">
        <v>263.72868</v>
      </c>
      <c r="K1027">
        <v>16.539560000000002</v>
      </c>
      <c r="L1027">
        <v>537.74161058246932</v>
      </c>
    </row>
    <row r="1028" spans="1:12" x14ac:dyDescent="0.25">
      <c r="A1028" s="6">
        <v>42799</v>
      </c>
      <c r="B1028" s="1">
        <v>0.71250000000000002</v>
      </c>
      <c r="C1028">
        <v>-7.0249050000000004</v>
      </c>
      <c r="D1028">
        <v>254.62642499999998</v>
      </c>
      <c r="E1028">
        <v>17.182880000000001</v>
      </c>
      <c r="F1028">
        <v>16</v>
      </c>
      <c r="G1028">
        <v>6.57</v>
      </c>
      <c r="H1028">
        <v>16.109500000000001</v>
      </c>
      <c r="I1028">
        <v>-6.401376</v>
      </c>
      <c r="J1028">
        <v>263.97936000000004</v>
      </c>
      <c r="K1028">
        <v>16.539560000000002</v>
      </c>
      <c r="L1028">
        <v>538.38278188296135</v>
      </c>
    </row>
    <row r="1029" spans="1:12" x14ac:dyDescent="0.25">
      <c r="A1029" s="6">
        <v>42799</v>
      </c>
      <c r="B1029" s="1">
        <v>0.71319444444444446</v>
      </c>
      <c r="C1029">
        <v>-7.0089319999999997</v>
      </c>
      <c r="D1029">
        <v>254.86601999999999</v>
      </c>
      <c r="E1029">
        <v>17.184830000000002</v>
      </c>
      <c r="F1029">
        <v>16</v>
      </c>
      <c r="G1029">
        <v>6.57</v>
      </c>
      <c r="H1029">
        <v>16.109500000000001</v>
      </c>
      <c r="I1029">
        <v>-6.3846629999999998</v>
      </c>
      <c r="J1029">
        <v>264.23005499999999</v>
      </c>
      <c r="K1029">
        <v>16.539560000000002</v>
      </c>
      <c r="L1029">
        <v>539.02392665975094</v>
      </c>
    </row>
    <row r="1030" spans="1:12" x14ac:dyDescent="0.25">
      <c r="A1030" s="6">
        <v>42799</v>
      </c>
      <c r="B1030" s="1">
        <v>0.71388888888888891</v>
      </c>
      <c r="C1030">
        <v>-6.9929589999999999</v>
      </c>
      <c r="D1030">
        <v>255.105615</v>
      </c>
      <c r="E1030">
        <v>17.186789999999998</v>
      </c>
      <c r="F1030">
        <v>16</v>
      </c>
      <c r="G1030">
        <v>6.57</v>
      </c>
      <c r="H1030">
        <v>16.109500000000001</v>
      </c>
      <c r="I1030">
        <v>-6.3679509999999997</v>
      </c>
      <c r="J1030">
        <v>264.48073500000004</v>
      </c>
      <c r="K1030">
        <v>16.539560000000002</v>
      </c>
      <c r="L1030">
        <v>539.66424353861521</v>
      </c>
    </row>
    <row r="1031" spans="1:12" x14ac:dyDescent="0.25">
      <c r="A1031" s="6">
        <v>42799</v>
      </c>
      <c r="B1031" s="1">
        <v>0.71458333333333324</v>
      </c>
      <c r="C1031">
        <v>-6.976985</v>
      </c>
      <c r="D1031">
        <v>255.34522500000003</v>
      </c>
      <c r="E1031">
        <v>17.188749999999999</v>
      </c>
      <c r="F1031">
        <v>16</v>
      </c>
      <c r="G1031">
        <v>6.56</v>
      </c>
      <c r="H1031">
        <v>16.109333333333332</v>
      </c>
      <c r="I1031">
        <v>-6.3512389999999996</v>
      </c>
      <c r="J1031">
        <v>264.73141500000003</v>
      </c>
      <c r="K1031">
        <v>16.539560000000002</v>
      </c>
      <c r="L1031">
        <v>540.30370381534112</v>
      </c>
    </row>
    <row r="1032" spans="1:12" x14ac:dyDescent="0.25">
      <c r="A1032" s="6">
        <v>42799</v>
      </c>
      <c r="B1032" s="1">
        <v>0.71527777777777779</v>
      </c>
      <c r="C1032">
        <v>-6.9610099999999999</v>
      </c>
      <c r="D1032">
        <v>255.58484999999996</v>
      </c>
      <c r="E1032">
        <v>17.190709999999999</v>
      </c>
      <c r="F1032">
        <v>16</v>
      </c>
      <c r="G1032">
        <v>6.56</v>
      </c>
      <c r="H1032">
        <v>16.109333333333332</v>
      </c>
      <c r="I1032">
        <v>-6.3345260000000003</v>
      </c>
      <c r="J1032">
        <v>264.98210999999998</v>
      </c>
      <c r="K1032">
        <v>16.539560000000002</v>
      </c>
      <c r="L1032">
        <v>540.94316628677029</v>
      </c>
    </row>
    <row r="1033" spans="1:12" x14ac:dyDescent="0.25">
      <c r="A1033" s="6">
        <v>42799</v>
      </c>
      <c r="B1033" s="1">
        <v>0.71597222222222223</v>
      </c>
      <c r="C1033">
        <v>-6.9450339999999997</v>
      </c>
      <c r="D1033">
        <v>255.82449</v>
      </c>
      <c r="E1033">
        <v>17.19267</v>
      </c>
      <c r="F1033">
        <v>16</v>
      </c>
      <c r="G1033">
        <v>6.56</v>
      </c>
      <c r="H1033">
        <v>16.109333333333332</v>
      </c>
      <c r="I1033">
        <v>-6.3178140000000003</v>
      </c>
      <c r="J1033">
        <v>265.23279000000002</v>
      </c>
      <c r="K1033">
        <v>16.539560000000002</v>
      </c>
      <c r="L1033">
        <v>541.58091336075495</v>
      </c>
    </row>
    <row r="1034" spans="1:12" x14ac:dyDescent="0.25">
      <c r="A1034" s="6">
        <v>42799</v>
      </c>
      <c r="B1034" s="1">
        <v>0.71666666666666667</v>
      </c>
      <c r="C1034">
        <v>-6.9290570000000002</v>
      </c>
      <c r="D1034">
        <v>256.064145</v>
      </c>
      <c r="E1034">
        <v>17.19463</v>
      </c>
      <c r="F1034">
        <v>16</v>
      </c>
      <c r="G1034">
        <v>6.56</v>
      </c>
      <c r="H1034">
        <v>16.109333333333332</v>
      </c>
      <c r="I1034">
        <v>-6.3011020000000002</v>
      </c>
      <c r="J1034">
        <v>265.48347000000001</v>
      </c>
      <c r="K1034">
        <v>16.539560000000002</v>
      </c>
      <c r="L1034">
        <v>542.21780384778162</v>
      </c>
    </row>
    <row r="1035" spans="1:12" x14ac:dyDescent="0.25">
      <c r="A1035" s="6">
        <v>42799</v>
      </c>
      <c r="B1035" s="1">
        <v>0.71736111111111101</v>
      </c>
      <c r="C1035">
        <v>-6.9130789999999998</v>
      </c>
      <c r="D1035">
        <v>256.30381499999999</v>
      </c>
      <c r="E1035">
        <v>17.19659</v>
      </c>
      <c r="F1035">
        <v>16</v>
      </c>
      <c r="G1035">
        <v>6.56</v>
      </c>
      <c r="H1035">
        <v>16.109333333333332</v>
      </c>
      <c r="I1035">
        <v>-6.2843900000000001</v>
      </c>
      <c r="J1035">
        <v>265.73415</v>
      </c>
      <c r="K1035">
        <v>16.539560000000002</v>
      </c>
      <c r="L1035">
        <v>542.85383775321873</v>
      </c>
    </row>
    <row r="1036" spans="1:12" x14ac:dyDescent="0.25">
      <c r="A1036" s="6">
        <v>42799</v>
      </c>
      <c r="B1036" s="1">
        <v>0.71805555555555556</v>
      </c>
      <c r="C1036">
        <v>-6.8971</v>
      </c>
      <c r="D1036">
        <v>256.54349999999999</v>
      </c>
      <c r="E1036">
        <v>17.198550000000001</v>
      </c>
      <c r="F1036">
        <v>16</v>
      </c>
      <c r="G1036">
        <v>6.55</v>
      </c>
      <c r="H1036">
        <v>16.109166666666667</v>
      </c>
      <c r="I1036">
        <v>-6.2676769999999999</v>
      </c>
      <c r="J1036">
        <v>265.98484500000001</v>
      </c>
      <c r="K1036">
        <v>16.539560000000002</v>
      </c>
      <c r="L1036">
        <v>543.489873821174</v>
      </c>
    </row>
    <row r="1037" spans="1:12" x14ac:dyDescent="0.25">
      <c r="A1037" s="6">
        <v>42799</v>
      </c>
      <c r="B1037" s="1">
        <v>0.71875</v>
      </c>
      <c r="C1037">
        <v>-6.8811210000000003</v>
      </c>
      <c r="D1037">
        <v>256.783185</v>
      </c>
      <c r="E1037">
        <v>17.200520000000001</v>
      </c>
      <c r="F1037">
        <v>16</v>
      </c>
      <c r="G1037">
        <v>6.55</v>
      </c>
      <c r="H1037">
        <v>16.109166666666667</v>
      </c>
      <c r="I1037">
        <v>-6.2509649999999999</v>
      </c>
      <c r="J1037">
        <v>266.235525</v>
      </c>
      <c r="K1037">
        <v>16.539560000000002</v>
      </c>
      <c r="L1037">
        <v>544.12508255228749</v>
      </c>
    </row>
    <row r="1038" spans="1:12" x14ac:dyDescent="0.25">
      <c r="A1038" s="6">
        <v>42799</v>
      </c>
      <c r="B1038" s="1">
        <v>0.71944444444444444</v>
      </c>
      <c r="C1038">
        <v>-6.8651400000000002</v>
      </c>
      <c r="D1038">
        <v>257.02289999999999</v>
      </c>
      <c r="E1038">
        <v>17.202480000000001</v>
      </c>
      <c r="F1038">
        <v>16</v>
      </c>
      <c r="G1038">
        <v>6.55</v>
      </c>
      <c r="H1038">
        <v>16.109166666666667</v>
      </c>
      <c r="I1038">
        <v>-6.2342529999999998</v>
      </c>
      <c r="J1038">
        <v>266.48620500000004</v>
      </c>
      <c r="K1038">
        <v>16.539560000000002</v>
      </c>
      <c r="L1038">
        <v>544.7585467808575</v>
      </c>
    </row>
    <row r="1039" spans="1:12" x14ac:dyDescent="0.25">
      <c r="A1039" s="6">
        <v>42799</v>
      </c>
      <c r="B1039" s="1">
        <v>0.72013888888888899</v>
      </c>
      <c r="C1039">
        <v>-6.8491590000000002</v>
      </c>
      <c r="D1039">
        <v>257.26261499999998</v>
      </c>
      <c r="E1039">
        <v>17.204440000000002</v>
      </c>
      <c r="F1039">
        <v>16</v>
      </c>
      <c r="G1039">
        <v>6.55</v>
      </c>
      <c r="H1039">
        <v>16.109166666666667</v>
      </c>
      <c r="I1039">
        <v>-6.2175409999999998</v>
      </c>
      <c r="J1039">
        <v>266.73688499999997</v>
      </c>
      <c r="K1039">
        <v>16.539560000000002</v>
      </c>
      <c r="L1039">
        <v>545.39201314920149</v>
      </c>
    </row>
    <row r="1040" spans="1:12" x14ac:dyDescent="0.25">
      <c r="A1040" s="6">
        <v>42799</v>
      </c>
      <c r="B1040" s="1">
        <v>0.72083333333333333</v>
      </c>
      <c r="C1040">
        <v>-6.8331770000000001</v>
      </c>
      <c r="D1040">
        <v>257.50234499999999</v>
      </c>
      <c r="E1040">
        <v>17.206410000000002</v>
      </c>
      <c r="F1040">
        <v>16</v>
      </c>
      <c r="G1040">
        <v>6.54</v>
      </c>
      <c r="H1040">
        <v>16.109000000000002</v>
      </c>
      <c r="I1040">
        <v>-6.2008279999999996</v>
      </c>
      <c r="J1040">
        <v>266.98757999999998</v>
      </c>
      <c r="K1040">
        <v>16.539560000000002</v>
      </c>
      <c r="L1040">
        <v>546.02551106615761</v>
      </c>
    </row>
    <row r="1041" spans="1:12" x14ac:dyDescent="0.25">
      <c r="A1041" s="6">
        <v>42799</v>
      </c>
      <c r="B1041" s="1">
        <v>0.72152777777777777</v>
      </c>
      <c r="C1041">
        <v>-6.8171939999999998</v>
      </c>
      <c r="D1041">
        <v>257.74208999999996</v>
      </c>
      <c r="E1041">
        <v>17.208369999999999</v>
      </c>
      <c r="F1041">
        <v>16</v>
      </c>
      <c r="G1041">
        <v>6.54</v>
      </c>
      <c r="H1041">
        <v>16.109000000000002</v>
      </c>
      <c r="I1041">
        <v>-6.1841160000000004</v>
      </c>
      <c r="J1041">
        <v>267.23826000000003</v>
      </c>
      <c r="K1041">
        <v>16.539560000000002</v>
      </c>
      <c r="L1041">
        <v>546.6572643294304</v>
      </c>
    </row>
    <row r="1042" spans="1:12" x14ac:dyDescent="0.25">
      <c r="A1042" s="6">
        <v>42799</v>
      </c>
      <c r="B1042" s="1">
        <v>0.72222222222222221</v>
      </c>
      <c r="C1042">
        <v>-6.8012100000000002</v>
      </c>
      <c r="D1042">
        <v>257.98185000000001</v>
      </c>
      <c r="E1042">
        <v>17.210339999999999</v>
      </c>
      <c r="F1042">
        <v>16</v>
      </c>
      <c r="G1042">
        <v>6.54</v>
      </c>
      <c r="H1042">
        <v>16.109000000000002</v>
      </c>
      <c r="I1042">
        <v>-6.1674040000000003</v>
      </c>
      <c r="J1042">
        <v>267.48893999999996</v>
      </c>
      <c r="K1042">
        <v>16.539560000000002</v>
      </c>
      <c r="L1042">
        <v>547.28819059024545</v>
      </c>
    </row>
    <row r="1043" spans="1:12" x14ac:dyDescent="0.25">
      <c r="A1043" s="6">
        <v>42799</v>
      </c>
      <c r="B1043" s="1">
        <v>0.72291666666666676</v>
      </c>
      <c r="C1043">
        <v>-6.7852249999999996</v>
      </c>
      <c r="D1043">
        <v>258.22162500000002</v>
      </c>
      <c r="E1043">
        <v>17.212299999999999</v>
      </c>
      <c r="F1043">
        <v>16</v>
      </c>
      <c r="G1043">
        <v>6.54</v>
      </c>
      <c r="H1043">
        <v>16.109000000000002</v>
      </c>
      <c r="I1043">
        <v>-6.1506910000000001</v>
      </c>
      <c r="J1043">
        <v>267.73963499999996</v>
      </c>
      <c r="K1043">
        <v>16.539560000000002</v>
      </c>
      <c r="L1043">
        <v>547.91908943197529</v>
      </c>
    </row>
    <row r="1044" spans="1:12" x14ac:dyDescent="0.25">
      <c r="A1044" s="6">
        <v>42799</v>
      </c>
      <c r="B1044" s="1">
        <v>0.72361111111111109</v>
      </c>
      <c r="C1044">
        <v>-6.7692389999999998</v>
      </c>
      <c r="D1044">
        <v>258.46141499999999</v>
      </c>
      <c r="E1044">
        <v>17.214269999999999</v>
      </c>
      <c r="F1044">
        <v>16</v>
      </c>
      <c r="G1044">
        <v>6.53</v>
      </c>
      <c r="H1044">
        <v>16.108833333333333</v>
      </c>
      <c r="I1044">
        <v>-6.1339790000000001</v>
      </c>
      <c r="J1044">
        <v>267.99031500000001</v>
      </c>
      <c r="K1044">
        <v>16.539560000000002</v>
      </c>
      <c r="L1044">
        <v>548.54830274724748</v>
      </c>
    </row>
    <row r="1045" spans="1:12" x14ac:dyDescent="0.25">
      <c r="A1045" s="6">
        <v>42799</v>
      </c>
      <c r="B1045" s="1">
        <v>0.72430555555555554</v>
      </c>
      <c r="C1045">
        <v>-6.7532519999999998</v>
      </c>
      <c r="D1045">
        <v>258.70121999999998</v>
      </c>
      <c r="E1045">
        <v>17.216239999999999</v>
      </c>
      <c r="F1045">
        <v>16</v>
      </c>
      <c r="G1045">
        <v>6.53</v>
      </c>
      <c r="H1045">
        <v>16.108833333333333</v>
      </c>
      <c r="I1045">
        <v>-6.117267</v>
      </c>
      <c r="J1045">
        <v>268.240995</v>
      </c>
      <c r="K1045">
        <v>16.539560000000002</v>
      </c>
      <c r="L1045">
        <v>549.17665963678678</v>
      </c>
    </row>
    <row r="1046" spans="1:12" x14ac:dyDescent="0.25">
      <c r="A1046" s="6">
        <v>42799</v>
      </c>
      <c r="B1046" s="1">
        <v>0.72499999999999998</v>
      </c>
      <c r="C1046">
        <v>-6.7372639999999997</v>
      </c>
      <c r="D1046">
        <v>258.94103999999999</v>
      </c>
      <c r="E1046">
        <v>17.2182</v>
      </c>
      <c r="F1046">
        <v>16</v>
      </c>
      <c r="G1046">
        <v>6.53</v>
      </c>
      <c r="H1046">
        <v>16.108833333333333</v>
      </c>
      <c r="I1046">
        <v>-6.1005549999999999</v>
      </c>
      <c r="J1046">
        <v>268.49167499999999</v>
      </c>
      <c r="K1046">
        <v>16.539560000000002</v>
      </c>
      <c r="L1046">
        <v>549.80413030088471</v>
      </c>
    </row>
    <row r="1047" spans="1:12" x14ac:dyDescent="0.25">
      <c r="A1047" s="6">
        <v>42799</v>
      </c>
      <c r="B1047" s="1">
        <v>0.72569444444444453</v>
      </c>
      <c r="C1047">
        <v>-6.7212759999999996</v>
      </c>
      <c r="D1047">
        <v>259.18086</v>
      </c>
      <c r="E1047">
        <v>17.22017</v>
      </c>
      <c r="F1047">
        <v>16</v>
      </c>
      <c r="G1047">
        <v>6.53</v>
      </c>
      <c r="H1047">
        <v>16.108833333333333</v>
      </c>
      <c r="I1047">
        <v>-6.0838419999999998</v>
      </c>
      <c r="J1047">
        <v>268.74236999999999</v>
      </c>
      <c r="K1047">
        <v>16.539560000000002</v>
      </c>
      <c r="L1047">
        <v>550.4324914810195</v>
      </c>
    </row>
    <row r="1048" spans="1:12" x14ac:dyDescent="0.25">
      <c r="A1048" s="6">
        <v>42799</v>
      </c>
      <c r="B1048" s="1">
        <v>0.72638888888888886</v>
      </c>
      <c r="C1048">
        <v>-6.7052870000000002</v>
      </c>
      <c r="D1048">
        <v>259.42069500000002</v>
      </c>
      <c r="E1048">
        <v>17.22214</v>
      </c>
      <c r="F1048">
        <v>16</v>
      </c>
      <c r="G1048">
        <v>6.52</v>
      </c>
      <c r="H1048">
        <v>16.108666666666668</v>
      </c>
      <c r="I1048">
        <v>-6.0671299999999997</v>
      </c>
      <c r="J1048">
        <v>268.99305000000004</v>
      </c>
      <c r="K1048">
        <v>16.539560000000002</v>
      </c>
      <c r="L1048">
        <v>551.05913762473199</v>
      </c>
    </row>
    <row r="1049" spans="1:12" x14ac:dyDescent="0.25">
      <c r="A1049" s="6">
        <v>42799</v>
      </c>
      <c r="B1049" s="1">
        <v>0.7270833333333333</v>
      </c>
      <c r="C1049">
        <v>-6.6892959999999997</v>
      </c>
      <c r="D1049">
        <v>259.66056000000003</v>
      </c>
      <c r="E1049">
        <v>17.22411</v>
      </c>
      <c r="F1049">
        <v>16</v>
      </c>
      <c r="G1049">
        <v>6.52</v>
      </c>
      <c r="H1049">
        <v>16.108666666666668</v>
      </c>
      <c r="I1049">
        <v>-6.0504179999999996</v>
      </c>
      <c r="J1049">
        <v>269.24372999999997</v>
      </c>
      <c r="K1049">
        <v>16.539560000000002</v>
      </c>
      <c r="L1049">
        <v>551.68406877958728</v>
      </c>
    </row>
    <row r="1050" spans="1:12" x14ac:dyDescent="0.25">
      <c r="A1050" s="6">
        <v>42799</v>
      </c>
      <c r="B1050" s="1">
        <v>0.72777777777777775</v>
      </c>
      <c r="C1050">
        <v>-6.673305</v>
      </c>
      <c r="D1050">
        <v>259.90042500000004</v>
      </c>
      <c r="E1050">
        <v>17.22607</v>
      </c>
      <c r="F1050">
        <v>16</v>
      </c>
      <c r="G1050">
        <v>6.52</v>
      </c>
      <c r="H1050">
        <v>16.108666666666668</v>
      </c>
      <c r="I1050">
        <v>-6.0337050000000003</v>
      </c>
      <c r="J1050">
        <v>269.49442499999998</v>
      </c>
      <c r="K1050">
        <v>16.539560000000002</v>
      </c>
      <c r="L1050">
        <v>552.30983059839377</v>
      </c>
    </row>
    <row r="1051" spans="1:12" x14ac:dyDescent="0.25">
      <c r="A1051" s="6">
        <v>42799</v>
      </c>
      <c r="B1051" s="1">
        <v>0.7284722222222223</v>
      </c>
      <c r="C1051">
        <v>-6.6573130000000003</v>
      </c>
      <c r="D1051">
        <v>260.14030499999996</v>
      </c>
      <c r="E1051">
        <v>17.22804</v>
      </c>
      <c r="F1051">
        <v>16</v>
      </c>
      <c r="G1051">
        <v>6.52</v>
      </c>
      <c r="H1051">
        <v>16.108666666666668</v>
      </c>
      <c r="I1051">
        <v>-6.0169930000000003</v>
      </c>
      <c r="J1051">
        <v>269.74510500000002</v>
      </c>
      <c r="K1051">
        <v>16.539560000000002</v>
      </c>
      <c r="L1051">
        <v>552.93390743006205</v>
      </c>
    </row>
    <row r="1052" spans="1:12" x14ac:dyDescent="0.25">
      <c r="A1052" s="6">
        <v>42799</v>
      </c>
      <c r="B1052" s="1">
        <v>0.72916666666666663</v>
      </c>
      <c r="C1052">
        <v>-6.6413200000000003</v>
      </c>
      <c r="D1052">
        <v>260.3802</v>
      </c>
      <c r="E1052">
        <v>17.23001</v>
      </c>
      <c r="F1052">
        <v>16</v>
      </c>
      <c r="G1052">
        <v>6.51</v>
      </c>
      <c r="H1052">
        <v>16.108499999999999</v>
      </c>
      <c r="I1052">
        <v>-6.0002810000000002</v>
      </c>
      <c r="J1052">
        <v>269.99578499999996</v>
      </c>
      <c r="K1052">
        <v>16.539560000000002</v>
      </c>
      <c r="L1052">
        <v>553.5571278595196</v>
      </c>
    </row>
    <row r="1053" spans="1:12" x14ac:dyDescent="0.25">
      <c r="A1053" s="6">
        <v>42799</v>
      </c>
      <c r="B1053" s="1">
        <v>0.72986111111111107</v>
      </c>
      <c r="C1053">
        <v>-6.6253260000000003</v>
      </c>
      <c r="D1053">
        <v>260.62010999999995</v>
      </c>
      <c r="E1053">
        <v>17.23198</v>
      </c>
      <c r="F1053">
        <v>16</v>
      </c>
      <c r="G1053">
        <v>6.51</v>
      </c>
      <c r="H1053">
        <v>16.108499999999999</v>
      </c>
      <c r="I1053">
        <v>-5.9835690000000001</v>
      </c>
      <c r="J1053">
        <v>270.246465</v>
      </c>
      <c r="K1053">
        <v>16.539560000000002</v>
      </c>
      <c r="L1053">
        <v>554.17949189455533</v>
      </c>
    </row>
    <row r="1054" spans="1:12" x14ac:dyDescent="0.25">
      <c r="A1054" s="6">
        <v>42799</v>
      </c>
      <c r="B1054" s="1">
        <v>0.73055555555555562</v>
      </c>
      <c r="C1054">
        <v>-6.6093310000000001</v>
      </c>
      <c r="D1054">
        <v>260.86003499999998</v>
      </c>
      <c r="E1054">
        <v>17.23395</v>
      </c>
      <c r="F1054">
        <v>16</v>
      </c>
      <c r="G1054">
        <v>6.51</v>
      </c>
      <c r="H1054">
        <v>16.108499999999999</v>
      </c>
      <c r="I1054">
        <v>-5.9668559999999999</v>
      </c>
      <c r="J1054">
        <v>270.49716000000001</v>
      </c>
      <c r="K1054">
        <v>16.539560000000002</v>
      </c>
      <c r="L1054">
        <v>554.80185803990184</v>
      </c>
    </row>
    <row r="1055" spans="1:12" x14ac:dyDescent="0.25">
      <c r="A1055" s="6">
        <v>42799</v>
      </c>
      <c r="B1055" s="1">
        <v>0.73125000000000007</v>
      </c>
      <c r="C1055">
        <v>-6.5933359999999999</v>
      </c>
      <c r="D1055">
        <v>261.09996000000001</v>
      </c>
      <c r="E1055">
        <v>17.23592</v>
      </c>
      <c r="F1055">
        <v>16</v>
      </c>
      <c r="G1055">
        <v>6.51</v>
      </c>
      <c r="H1055">
        <v>16.108499999999999</v>
      </c>
      <c r="I1055">
        <v>-5.9501439999999999</v>
      </c>
      <c r="J1055">
        <v>270.74784</v>
      </c>
      <c r="K1055">
        <v>16.539560000000002</v>
      </c>
      <c r="L1055">
        <v>555.4233677797688</v>
      </c>
    </row>
    <row r="1056" spans="1:12" x14ac:dyDescent="0.25">
      <c r="A1056" s="6">
        <v>42799</v>
      </c>
      <c r="B1056" s="1">
        <v>0.7319444444444444</v>
      </c>
      <c r="C1056">
        <v>-6.5773390000000003</v>
      </c>
      <c r="D1056">
        <v>261.33991499999996</v>
      </c>
      <c r="E1056">
        <v>17.23789</v>
      </c>
      <c r="F1056">
        <v>16</v>
      </c>
      <c r="G1056">
        <v>6.51</v>
      </c>
      <c r="H1056">
        <v>16.108499999999999</v>
      </c>
      <c r="I1056">
        <v>-5.9334319999999998</v>
      </c>
      <c r="J1056">
        <v>270.99851999999998</v>
      </c>
      <c r="K1056">
        <v>16.539560000000002</v>
      </c>
      <c r="L1056">
        <v>556.04316265243244</v>
      </c>
    </row>
    <row r="1057" spans="1:12" x14ac:dyDescent="0.25">
      <c r="A1057" s="6">
        <v>42799</v>
      </c>
      <c r="B1057" s="1">
        <v>0.73263888888888884</v>
      </c>
      <c r="C1057">
        <v>-6.5613409999999996</v>
      </c>
      <c r="D1057">
        <v>261.57988499999999</v>
      </c>
      <c r="E1057">
        <v>17.23986</v>
      </c>
      <c r="F1057">
        <v>16</v>
      </c>
      <c r="G1057">
        <v>6.5</v>
      </c>
      <c r="H1057">
        <v>16.108333333333334</v>
      </c>
      <c r="I1057">
        <v>-5.9167189999999996</v>
      </c>
      <c r="J1057">
        <v>271.24921499999999</v>
      </c>
      <c r="K1057">
        <v>16.539560000000002</v>
      </c>
      <c r="L1057">
        <v>556.66295961946912</v>
      </c>
    </row>
    <row r="1058" spans="1:12" x14ac:dyDescent="0.25">
      <c r="A1058" s="6">
        <v>42799</v>
      </c>
      <c r="B1058" s="1">
        <v>0.73333333333333339</v>
      </c>
      <c r="C1058">
        <v>-6.5453429999999999</v>
      </c>
      <c r="D1058">
        <v>261.81985500000002</v>
      </c>
      <c r="E1058">
        <v>17.24183</v>
      </c>
      <c r="F1058">
        <v>16</v>
      </c>
      <c r="G1058">
        <v>6.5</v>
      </c>
      <c r="H1058">
        <v>16.108333333333334</v>
      </c>
      <c r="I1058">
        <v>-5.9000069999999996</v>
      </c>
      <c r="J1058">
        <v>271.49989500000004</v>
      </c>
      <c r="K1058">
        <v>16.539560000000002</v>
      </c>
      <c r="L1058">
        <v>557.28190020594536</v>
      </c>
    </row>
    <row r="1059" spans="1:12" x14ac:dyDescent="0.25">
      <c r="A1059" s="6">
        <v>42799</v>
      </c>
      <c r="B1059" s="1">
        <v>0.73402777777777783</v>
      </c>
      <c r="C1059">
        <v>-6.529344</v>
      </c>
      <c r="D1059">
        <v>262.05983999999995</v>
      </c>
      <c r="E1059">
        <v>17.24381</v>
      </c>
      <c r="F1059">
        <v>16</v>
      </c>
      <c r="G1059">
        <v>6.5</v>
      </c>
      <c r="H1059">
        <v>16.108333333333334</v>
      </c>
      <c r="I1059">
        <v>-5.8832950000000004</v>
      </c>
      <c r="J1059">
        <v>271.75057499999997</v>
      </c>
      <c r="K1059">
        <v>16.539560000000002</v>
      </c>
      <c r="L1059">
        <v>557.90001500487188</v>
      </c>
    </row>
    <row r="1060" spans="1:12" x14ac:dyDescent="0.25">
      <c r="A1060" s="6">
        <v>42799</v>
      </c>
      <c r="B1060" s="1">
        <v>0.73472222222222217</v>
      </c>
      <c r="C1060">
        <v>-6.5133429999999999</v>
      </c>
      <c r="D1060">
        <v>262.29985500000004</v>
      </c>
      <c r="E1060">
        <v>17.24578</v>
      </c>
      <c r="F1060">
        <v>16</v>
      </c>
      <c r="G1060">
        <v>6.5</v>
      </c>
      <c r="H1060">
        <v>16.108333333333334</v>
      </c>
      <c r="I1060">
        <v>-5.8665830000000003</v>
      </c>
      <c r="J1060">
        <v>272.00125500000001</v>
      </c>
      <c r="K1060">
        <v>16.539560000000002</v>
      </c>
      <c r="L1060">
        <v>558.51638449952793</v>
      </c>
    </row>
    <row r="1061" spans="1:12" x14ac:dyDescent="0.25">
      <c r="A1061" s="6">
        <v>42799</v>
      </c>
      <c r="B1061" s="1">
        <v>0.73541666666666661</v>
      </c>
      <c r="C1061">
        <v>-6.4973419999999997</v>
      </c>
      <c r="D1061">
        <v>262.53987000000001</v>
      </c>
      <c r="E1061">
        <v>17.24775</v>
      </c>
      <c r="F1061">
        <v>16</v>
      </c>
      <c r="G1061">
        <v>6.49</v>
      </c>
      <c r="H1061">
        <v>16.108166666666666</v>
      </c>
      <c r="I1061">
        <v>-5.8498700000000001</v>
      </c>
      <c r="J1061">
        <v>272.25195000000002</v>
      </c>
      <c r="K1061">
        <v>16.539560000000002</v>
      </c>
      <c r="L1061">
        <v>559.13361447133104</v>
      </c>
    </row>
    <row r="1062" spans="1:12" x14ac:dyDescent="0.25">
      <c r="A1062" s="6">
        <v>42799</v>
      </c>
      <c r="B1062" s="1">
        <v>0.73611111111111116</v>
      </c>
      <c r="C1062">
        <v>-6.4813400000000003</v>
      </c>
      <c r="D1062">
        <v>262.7799</v>
      </c>
      <c r="E1062">
        <v>17.24972</v>
      </c>
      <c r="F1062">
        <v>16</v>
      </c>
      <c r="G1062">
        <v>6.49</v>
      </c>
      <c r="H1062">
        <v>16.108166666666666</v>
      </c>
      <c r="I1062">
        <v>-5.8331580000000001</v>
      </c>
      <c r="J1062">
        <v>272.50263000000001</v>
      </c>
      <c r="K1062">
        <v>16.539560000000002</v>
      </c>
      <c r="L1062">
        <v>559.7491296817966</v>
      </c>
    </row>
    <row r="1063" spans="1:12" x14ac:dyDescent="0.25">
      <c r="A1063" s="6">
        <v>42799</v>
      </c>
      <c r="B1063" s="1">
        <v>0.7368055555555556</v>
      </c>
      <c r="C1063">
        <v>-6.4653369999999999</v>
      </c>
      <c r="D1063">
        <v>263.01994500000001</v>
      </c>
      <c r="E1063">
        <v>17.25169</v>
      </c>
      <c r="F1063">
        <v>16</v>
      </c>
      <c r="G1063">
        <v>6.49</v>
      </c>
      <c r="H1063">
        <v>16.108166666666666</v>
      </c>
      <c r="I1063">
        <v>-5.816446</v>
      </c>
      <c r="J1063">
        <v>272.75331</v>
      </c>
      <c r="K1063">
        <v>16.539560000000002</v>
      </c>
      <c r="L1063">
        <v>560.36378855585519</v>
      </c>
    </row>
    <row r="1064" spans="1:12" x14ac:dyDescent="0.25">
      <c r="A1064" s="6">
        <v>42799</v>
      </c>
      <c r="B1064" s="1">
        <v>0.73749999999999993</v>
      </c>
      <c r="C1064">
        <v>-6.4493330000000002</v>
      </c>
      <c r="D1064">
        <v>263.26000500000004</v>
      </c>
      <c r="E1064">
        <v>17.25366</v>
      </c>
      <c r="F1064">
        <v>16</v>
      </c>
      <c r="G1064">
        <v>6.49</v>
      </c>
      <c r="H1064">
        <v>16.108166666666666</v>
      </c>
      <c r="I1064">
        <v>-5.7997339999999999</v>
      </c>
      <c r="J1064">
        <v>273.00398999999999</v>
      </c>
      <c r="K1064">
        <v>16.539560000000002</v>
      </c>
      <c r="L1064">
        <v>560.97759110276547</v>
      </c>
    </row>
    <row r="1065" spans="1:12" x14ac:dyDescent="0.25">
      <c r="A1065" s="6">
        <v>42799</v>
      </c>
      <c r="B1065" s="1">
        <v>0.73819444444444438</v>
      </c>
      <c r="C1065">
        <v>-6.4333289999999996</v>
      </c>
      <c r="D1065">
        <v>263.50006500000001</v>
      </c>
      <c r="E1065">
        <v>17.25564</v>
      </c>
      <c r="F1065">
        <v>16</v>
      </c>
      <c r="G1065">
        <v>6.48</v>
      </c>
      <c r="H1065">
        <v>16.108000000000001</v>
      </c>
      <c r="I1065">
        <v>-5.7830209999999997</v>
      </c>
      <c r="J1065">
        <v>273.25468500000005</v>
      </c>
      <c r="K1065">
        <v>16.539560000000002</v>
      </c>
      <c r="L1065">
        <v>561.59228496777769</v>
      </c>
    </row>
    <row r="1066" spans="1:12" x14ac:dyDescent="0.25">
      <c r="A1066" s="6">
        <v>42799</v>
      </c>
      <c r="B1066" s="1">
        <v>0.73888888888888893</v>
      </c>
      <c r="C1066">
        <v>-6.4173229999999997</v>
      </c>
      <c r="D1066">
        <v>263.74015500000002</v>
      </c>
      <c r="E1066">
        <v>17.25761</v>
      </c>
      <c r="F1066">
        <v>16</v>
      </c>
      <c r="G1066">
        <v>6.48</v>
      </c>
      <c r="H1066">
        <v>16.108000000000001</v>
      </c>
      <c r="I1066">
        <v>-5.7663089999999997</v>
      </c>
      <c r="J1066">
        <v>273.50536499999998</v>
      </c>
      <c r="K1066">
        <v>16.539560000000002</v>
      </c>
      <c r="L1066">
        <v>562.20437492042174</v>
      </c>
    </row>
    <row r="1067" spans="1:12" x14ac:dyDescent="0.25">
      <c r="A1067" s="6">
        <v>42799</v>
      </c>
      <c r="B1067" s="1">
        <v>0.73958333333333337</v>
      </c>
      <c r="C1067">
        <v>-6.4013159999999996</v>
      </c>
      <c r="D1067">
        <v>263.98025999999999</v>
      </c>
      <c r="E1067">
        <v>17.25958</v>
      </c>
      <c r="F1067">
        <v>16</v>
      </c>
      <c r="G1067">
        <v>6.48</v>
      </c>
      <c r="H1067">
        <v>16.108000000000001</v>
      </c>
      <c r="I1067">
        <v>-5.7495969999999996</v>
      </c>
      <c r="J1067">
        <v>273.75604499999997</v>
      </c>
      <c r="K1067">
        <v>16.539560000000002</v>
      </c>
      <c r="L1067">
        <v>562.81560857437819</v>
      </c>
    </row>
    <row r="1068" spans="1:12" x14ac:dyDescent="0.25">
      <c r="A1068" s="6">
        <v>42799</v>
      </c>
      <c r="B1068" s="1">
        <v>0.7402777777777777</v>
      </c>
      <c r="C1068">
        <v>-6.3853090000000003</v>
      </c>
      <c r="D1068">
        <v>264.22036500000002</v>
      </c>
      <c r="E1068">
        <v>17.26155</v>
      </c>
      <c r="F1068">
        <v>16</v>
      </c>
      <c r="G1068">
        <v>6.48</v>
      </c>
      <c r="H1068">
        <v>16.108000000000001</v>
      </c>
      <c r="I1068">
        <v>-5.7328840000000003</v>
      </c>
      <c r="J1068">
        <v>274.00674000000004</v>
      </c>
      <c r="K1068">
        <v>16.539560000000002</v>
      </c>
      <c r="L1068">
        <v>563.42770255466849</v>
      </c>
    </row>
    <row r="1069" spans="1:12" x14ac:dyDescent="0.25">
      <c r="A1069" s="6">
        <v>42799</v>
      </c>
      <c r="B1069" s="1">
        <v>0.74097222222222225</v>
      </c>
      <c r="C1069">
        <v>-6.3693</v>
      </c>
      <c r="D1069">
        <v>264.46050000000002</v>
      </c>
      <c r="E1069">
        <v>17.26352</v>
      </c>
      <c r="F1069">
        <v>16</v>
      </c>
      <c r="G1069">
        <v>6.47</v>
      </c>
      <c r="H1069">
        <v>16.107833333333332</v>
      </c>
      <c r="I1069">
        <v>-5.7161720000000003</v>
      </c>
      <c r="J1069">
        <v>274.25742000000002</v>
      </c>
      <c r="K1069">
        <v>16.539560000000002</v>
      </c>
      <c r="L1069">
        <v>564.03722361361906</v>
      </c>
    </row>
    <row r="1070" spans="1:12" x14ac:dyDescent="0.25">
      <c r="A1070" s="6">
        <v>42799</v>
      </c>
      <c r="B1070" s="1">
        <v>0.7416666666666667</v>
      </c>
      <c r="C1070">
        <v>-6.3532909999999996</v>
      </c>
      <c r="D1070">
        <v>264.70063500000003</v>
      </c>
      <c r="E1070">
        <v>17.265499999999999</v>
      </c>
      <c r="F1070">
        <v>16</v>
      </c>
      <c r="G1070">
        <v>6.47</v>
      </c>
      <c r="H1070">
        <v>16.107833333333332</v>
      </c>
      <c r="I1070">
        <v>-5.6994600000000002</v>
      </c>
      <c r="J1070">
        <v>274.50809999999996</v>
      </c>
      <c r="K1070">
        <v>16.539560000000002</v>
      </c>
      <c r="L1070">
        <v>564.64677791705844</v>
      </c>
    </row>
    <row r="1071" spans="1:12" x14ac:dyDescent="0.25">
      <c r="A1071" s="6">
        <v>42799</v>
      </c>
      <c r="B1071" s="1">
        <v>0.74236111111111114</v>
      </c>
      <c r="C1071">
        <v>-6.3372809999999999</v>
      </c>
      <c r="D1071">
        <v>264.94078500000001</v>
      </c>
      <c r="E1071">
        <v>17.267469999999999</v>
      </c>
      <c r="F1071">
        <v>16</v>
      </c>
      <c r="G1071">
        <v>6.47</v>
      </c>
      <c r="H1071">
        <v>16.107833333333332</v>
      </c>
      <c r="I1071">
        <v>-5.6827480000000001</v>
      </c>
      <c r="J1071">
        <v>274.75878</v>
      </c>
      <c r="K1071">
        <v>16.539560000000002</v>
      </c>
      <c r="L1071">
        <v>565.25544476001869</v>
      </c>
    </row>
    <row r="1072" spans="1:12" x14ac:dyDescent="0.25">
      <c r="A1072" s="6">
        <v>42799</v>
      </c>
      <c r="B1072" s="1">
        <v>0.74305555555555547</v>
      </c>
      <c r="C1072">
        <v>-6.3212700000000002</v>
      </c>
      <c r="D1072">
        <v>265.18095000000005</v>
      </c>
      <c r="E1072">
        <v>17.269439999999999</v>
      </c>
      <c r="F1072">
        <v>16</v>
      </c>
      <c r="G1072">
        <v>6.47</v>
      </c>
      <c r="H1072">
        <v>16.107833333333332</v>
      </c>
      <c r="I1072">
        <v>-5.6660349999999999</v>
      </c>
      <c r="J1072">
        <v>275.00947500000001</v>
      </c>
      <c r="K1072">
        <v>16.539560000000002</v>
      </c>
      <c r="L1072">
        <v>565.86411358068722</v>
      </c>
    </row>
    <row r="1073" spans="1:12" x14ac:dyDescent="0.25">
      <c r="A1073" s="6">
        <v>42799</v>
      </c>
      <c r="B1073" s="1">
        <v>0.74375000000000002</v>
      </c>
      <c r="C1073">
        <v>-6.3052570000000001</v>
      </c>
      <c r="D1073">
        <v>265.42114499999997</v>
      </c>
      <c r="E1073">
        <v>17.271409999999999</v>
      </c>
      <c r="F1073">
        <v>16</v>
      </c>
      <c r="G1073">
        <v>6.46</v>
      </c>
      <c r="H1073">
        <v>16.107666666666667</v>
      </c>
      <c r="I1073">
        <v>-5.6493229999999999</v>
      </c>
      <c r="J1073">
        <v>275.260155</v>
      </c>
      <c r="K1073">
        <v>16.539560000000002</v>
      </c>
      <c r="L1073">
        <v>566.47020962921647</v>
      </c>
    </row>
    <row r="1074" spans="1:12" x14ac:dyDescent="0.25">
      <c r="A1074" s="6">
        <v>42799</v>
      </c>
      <c r="B1074" s="1">
        <v>0.74444444444444446</v>
      </c>
      <c r="C1074">
        <v>-6.2892440000000001</v>
      </c>
      <c r="D1074">
        <v>265.66134</v>
      </c>
      <c r="E1074">
        <v>17.273389999999999</v>
      </c>
      <c r="F1074">
        <v>16</v>
      </c>
      <c r="G1074">
        <v>6.46</v>
      </c>
      <c r="H1074">
        <v>16.107666666666667</v>
      </c>
      <c r="I1074">
        <v>-5.6326109999999998</v>
      </c>
      <c r="J1074">
        <v>275.51083499999999</v>
      </c>
      <c r="K1074">
        <v>16.539560000000002</v>
      </c>
      <c r="L1074">
        <v>567.07633914284065</v>
      </c>
    </row>
    <row r="1075" spans="1:12" x14ac:dyDescent="0.25">
      <c r="A1075" s="6">
        <v>42799</v>
      </c>
      <c r="B1075" s="1">
        <v>0.74513888888888891</v>
      </c>
      <c r="C1075">
        <v>-6.2732299999999999</v>
      </c>
      <c r="D1075">
        <v>265.90155000000004</v>
      </c>
      <c r="E1075">
        <v>17.275359999999999</v>
      </c>
      <c r="F1075">
        <v>16</v>
      </c>
      <c r="G1075">
        <v>6.46</v>
      </c>
      <c r="H1075">
        <v>16.107666666666667</v>
      </c>
      <c r="I1075">
        <v>-5.6158979999999996</v>
      </c>
      <c r="J1075">
        <v>275.76152999999999</v>
      </c>
      <c r="K1075">
        <v>16.539560000000002</v>
      </c>
      <c r="L1075">
        <v>567.68243921660928</v>
      </c>
    </row>
    <row r="1076" spans="1:12" x14ac:dyDescent="0.25">
      <c r="A1076" s="6">
        <v>42799</v>
      </c>
      <c r="B1076" s="1">
        <v>0.74583333333333324</v>
      </c>
      <c r="C1076">
        <v>-6.2572159999999997</v>
      </c>
      <c r="D1076">
        <v>266.14175999999998</v>
      </c>
      <c r="E1076">
        <v>17.277329999999999</v>
      </c>
      <c r="F1076">
        <v>16</v>
      </c>
      <c r="G1076">
        <v>6.46</v>
      </c>
      <c r="H1076">
        <v>16.107666666666667</v>
      </c>
      <c r="I1076">
        <v>-5.5991860000000004</v>
      </c>
      <c r="J1076">
        <v>276.01220999999998</v>
      </c>
      <c r="K1076">
        <v>16.539560000000002</v>
      </c>
      <c r="L1076">
        <v>568.28768302985554</v>
      </c>
    </row>
    <row r="1077" spans="1:12" x14ac:dyDescent="0.25">
      <c r="A1077" s="6">
        <v>42799</v>
      </c>
      <c r="B1077" s="1">
        <v>0.74652777777777779</v>
      </c>
      <c r="C1077">
        <v>-6.2412000000000001</v>
      </c>
      <c r="D1077">
        <v>266.38200000000001</v>
      </c>
      <c r="E1077">
        <v>17.279299999999999</v>
      </c>
      <c r="F1077">
        <v>16</v>
      </c>
      <c r="G1077">
        <v>6.46</v>
      </c>
      <c r="H1077">
        <v>16.107666666666667</v>
      </c>
      <c r="I1077">
        <v>-5.5824740000000004</v>
      </c>
      <c r="J1077">
        <v>276.26288999999997</v>
      </c>
      <c r="K1077">
        <v>16.539560000000002</v>
      </c>
      <c r="L1077">
        <v>568.89121240785857</v>
      </c>
    </row>
    <row r="1078" spans="1:12" x14ac:dyDescent="0.25">
      <c r="A1078" s="6">
        <v>42799</v>
      </c>
      <c r="B1078" s="1">
        <v>0.74722222222222223</v>
      </c>
      <c r="C1078">
        <v>-6.2251830000000004</v>
      </c>
      <c r="D1078">
        <v>266.622255</v>
      </c>
      <c r="E1078">
        <v>17.281279999999999</v>
      </c>
      <c r="F1078">
        <v>16</v>
      </c>
      <c r="G1078">
        <v>6.45</v>
      </c>
      <c r="H1078">
        <v>16.107500000000002</v>
      </c>
      <c r="I1078">
        <v>-5.5657620000000003</v>
      </c>
      <c r="J1078">
        <v>276.51357000000002</v>
      </c>
      <c r="K1078">
        <v>16.539560000000002</v>
      </c>
      <c r="L1078">
        <v>569.49391727304385</v>
      </c>
    </row>
    <row r="1079" spans="1:12" x14ac:dyDescent="0.25">
      <c r="A1079" s="6">
        <v>42799</v>
      </c>
      <c r="B1079" s="1">
        <v>0.74791666666666667</v>
      </c>
      <c r="C1079">
        <v>-6.2091659999999997</v>
      </c>
      <c r="D1079">
        <v>266.86250999999999</v>
      </c>
      <c r="E1079">
        <v>17.283249999999999</v>
      </c>
      <c r="F1079">
        <v>16</v>
      </c>
      <c r="G1079">
        <v>6.45</v>
      </c>
      <c r="H1079">
        <v>16.107500000000002</v>
      </c>
      <c r="I1079">
        <v>-5.5490490000000001</v>
      </c>
      <c r="J1079">
        <v>276.76426500000002</v>
      </c>
      <c r="K1079">
        <v>16.539560000000002</v>
      </c>
      <c r="L1079">
        <v>570.0974506136954</v>
      </c>
    </row>
    <row r="1080" spans="1:12" x14ac:dyDescent="0.25">
      <c r="A1080" s="6">
        <v>42799</v>
      </c>
      <c r="B1080" s="1">
        <v>0.74861111111111101</v>
      </c>
      <c r="C1080">
        <v>-6.1931469999999997</v>
      </c>
      <c r="D1080">
        <v>267.10279500000001</v>
      </c>
      <c r="E1080">
        <v>17.285219999999999</v>
      </c>
      <c r="F1080">
        <v>16</v>
      </c>
      <c r="G1080">
        <v>6.45</v>
      </c>
      <c r="H1080">
        <v>16.107500000000002</v>
      </c>
      <c r="I1080">
        <v>-5.5323370000000001</v>
      </c>
      <c r="J1080">
        <v>277.01494500000001</v>
      </c>
      <c r="K1080">
        <v>16.539560000000002</v>
      </c>
      <c r="L1080">
        <v>570.69841142123767</v>
      </c>
    </row>
    <row r="1081" spans="1:12" x14ac:dyDescent="0.25">
      <c r="A1081" s="6">
        <v>42799</v>
      </c>
      <c r="B1081" s="1">
        <v>0.74930555555555556</v>
      </c>
      <c r="C1081">
        <v>-6.1771279999999997</v>
      </c>
      <c r="D1081">
        <v>267.34307999999999</v>
      </c>
      <c r="E1081">
        <v>17.287189999999999</v>
      </c>
      <c r="F1081">
        <v>16</v>
      </c>
      <c r="G1081">
        <v>6.45</v>
      </c>
      <c r="H1081">
        <v>16.107500000000002</v>
      </c>
      <c r="I1081">
        <v>-5.515625</v>
      </c>
      <c r="J1081">
        <v>277.265625</v>
      </c>
      <c r="K1081">
        <v>16.539560000000002</v>
      </c>
      <c r="L1081">
        <v>571.29937418223255</v>
      </c>
    </row>
    <row r="1082" spans="1:12" x14ac:dyDescent="0.25">
      <c r="A1082" s="6">
        <v>42799</v>
      </c>
      <c r="B1082" s="1">
        <v>0.75</v>
      </c>
      <c r="C1082">
        <v>-6.1611070000000003</v>
      </c>
      <c r="D1082">
        <v>267.583395</v>
      </c>
      <c r="E1082">
        <v>17.289159999999999</v>
      </c>
      <c r="F1082">
        <v>16</v>
      </c>
      <c r="G1082">
        <v>6.44</v>
      </c>
      <c r="H1082">
        <v>16.107333333333333</v>
      </c>
      <c r="I1082">
        <v>-5.4989119999999998</v>
      </c>
      <c r="J1082">
        <v>277.51632000000001</v>
      </c>
      <c r="K1082">
        <v>16.539560000000002</v>
      </c>
      <c r="L1082">
        <v>571.89948074976076</v>
      </c>
    </row>
    <row r="1083" spans="1:12" x14ac:dyDescent="0.25">
      <c r="A1083" s="6">
        <v>42799</v>
      </c>
      <c r="B1083" s="1">
        <v>0.75069444444444444</v>
      </c>
      <c r="C1083">
        <v>-6.145086</v>
      </c>
      <c r="D1083">
        <v>267.82371000000001</v>
      </c>
      <c r="E1083">
        <v>17.291139999999999</v>
      </c>
      <c r="F1083">
        <v>16</v>
      </c>
      <c r="G1083">
        <v>6.44</v>
      </c>
      <c r="H1083">
        <v>16.107333333333333</v>
      </c>
      <c r="I1083">
        <v>-5.4821999999999997</v>
      </c>
      <c r="J1083">
        <v>277.767</v>
      </c>
      <c r="K1083">
        <v>16.539560000000002</v>
      </c>
      <c r="L1083">
        <v>572.49876312253855</v>
      </c>
    </row>
    <row r="1084" spans="1:12" x14ac:dyDescent="0.25">
      <c r="A1084" s="6">
        <v>42799</v>
      </c>
      <c r="B1084" s="1">
        <v>0.75138888888888899</v>
      </c>
      <c r="C1084">
        <v>-6.1290639999999996</v>
      </c>
      <c r="D1084">
        <v>268.06403999999998</v>
      </c>
      <c r="E1084">
        <v>17.293109999999999</v>
      </c>
      <c r="F1084">
        <v>16</v>
      </c>
      <c r="G1084">
        <v>6.44</v>
      </c>
      <c r="H1084">
        <v>16.107333333333333</v>
      </c>
      <c r="I1084">
        <v>-5.4654879999999997</v>
      </c>
      <c r="J1084">
        <v>278.01767999999998</v>
      </c>
      <c r="K1084">
        <v>16.539560000000002</v>
      </c>
      <c r="L1084">
        <v>573.09715739545459</v>
      </c>
    </row>
    <row r="1085" spans="1:12" x14ac:dyDescent="0.25">
      <c r="A1085" s="6">
        <v>42799</v>
      </c>
      <c r="B1085" s="1">
        <v>0.75208333333333333</v>
      </c>
      <c r="C1085">
        <v>-6.1130409999999999</v>
      </c>
      <c r="D1085">
        <v>268.30438500000002</v>
      </c>
      <c r="E1085">
        <v>17.295079999999999</v>
      </c>
      <c r="F1085">
        <v>16</v>
      </c>
      <c r="G1085">
        <v>6.44</v>
      </c>
      <c r="H1085">
        <v>16.107333333333333</v>
      </c>
      <c r="I1085">
        <v>-5.4487759999999996</v>
      </c>
      <c r="J1085">
        <v>278.26836000000003</v>
      </c>
      <c r="K1085">
        <v>16.539560000000002</v>
      </c>
      <c r="L1085">
        <v>573.69469551002055</v>
      </c>
    </row>
    <row r="1086" spans="1:12" x14ac:dyDescent="0.25">
      <c r="A1086" s="6">
        <v>42799</v>
      </c>
      <c r="B1086" s="1">
        <v>0.75277777777777777</v>
      </c>
      <c r="C1086">
        <v>-6.0970170000000001</v>
      </c>
      <c r="D1086">
        <v>268.54474499999998</v>
      </c>
      <c r="E1086">
        <v>17.297049999999999</v>
      </c>
      <c r="F1086">
        <v>16</v>
      </c>
      <c r="G1086">
        <v>6.43</v>
      </c>
      <c r="H1086">
        <v>16.107166666666668</v>
      </c>
      <c r="I1086">
        <v>-5.4320630000000003</v>
      </c>
      <c r="J1086">
        <v>278.51905499999998</v>
      </c>
      <c r="K1086">
        <v>16.539560000000002</v>
      </c>
      <c r="L1086">
        <v>574.29223554150201</v>
      </c>
    </row>
    <row r="1087" spans="1:12" x14ac:dyDescent="0.25">
      <c r="A1087" s="6">
        <v>42799</v>
      </c>
      <c r="B1087" s="1">
        <v>0.75347222222222221</v>
      </c>
      <c r="C1087">
        <v>-6.0809920000000002</v>
      </c>
      <c r="D1087">
        <v>268.78511999999995</v>
      </c>
      <c r="E1087">
        <v>17.299019999999999</v>
      </c>
      <c r="F1087">
        <v>16</v>
      </c>
      <c r="G1087">
        <v>6.43</v>
      </c>
      <c r="H1087">
        <v>16.107166666666668</v>
      </c>
      <c r="I1087">
        <v>-5.4153510000000002</v>
      </c>
      <c r="J1087">
        <v>278.76973499999997</v>
      </c>
      <c r="K1087">
        <v>16.539560000000002</v>
      </c>
      <c r="L1087">
        <v>574.88806136179005</v>
      </c>
    </row>
    <row r="1088" spans="1:12" x14ac:dyDescent="0.25">
      <c r="A1088" s="6">
        <v>42799</v>
      </c>
      <c r="B1088" s="1">
        <v>0.75416666666666676</v>
      </c>
      <c r="C1088">
        <v>-6.0649660000000001</v>
      </c>
      <c r="D1088">
        <v>269.02551000000005</v>
      </c>
      <c r="E1088">
        <v>17.300989999999999</v>
      </c>
      <c r="F1088">
        <v>16</v>
      </c>
      <c r="G1088">
        <v>6.43</v>
      </c>
      <c r="H1088">
        <v>16.107166666666668</v>
      </c>
      <c r="I1088">
        <v>-5.3986390000000002</v>
      </c>
      <c r="J1088">
        <v>279.02041500000001</v>
      </c>
      <c r="K1088">
        <v>16.539560000000002</v>
      </c>
      <c r="L1088">
        <v>575.48303105994796</v>
      </c>
    </row>
    <row r="1089" spans="1:12" x14ac:dyDescent="0.25">
      <c r="A1089" s="6">
        <v>42799</v>
      </c>
      <c r="B1089" s="1">
        <v>0.75486111111111109</v>
      </c>
      <c r="C1089">
        <v>-6.0489389999999998</v>
      </c>
      <c r="D1089">
        <v>269.26591500000001</v>
      </c>
      <c r="E1089">
        <v>17.302959999999999</v>
      </c>
      <c r="F1089">
        <v>16</v>
      </c>
      <c r="G1089">
        <v>6.43</v>
      </c>
      <c r="H1089">
        <v>16.107166666666668</v>
      </c>
      <c r="I1089">
        <v>-5.381926</v>
      </c>
      <c r="J1089">
        <v>279.27111000000002</v>
      </c>
      <c r="K1089">
        <v>16.539560000000002</v>
      </c>
      <c r="L1089">
        <v>576.0780026708394</v>
      </c>
    </row>
    <row r="1090" spans="1:12" x14ac:dyDescent="0.25">
      <c r="A1090" s="6">
        <v>42799</v>
      </c>
      <c r="B1090" s="1">
        <v>0.75555555555555554</v>
      </c>
      <c r="C1090">
        <v>-6.0329110000000004</v>
      </c>
      <c r="D1090">
        <v>269.50633500000004</v>
      </c>
      <c r="E1090">
        <v>17.304929999999999</v>
      </c>
      <c r="F1090">
        <v>16</v>
      </c>
      <c r="G1090">
        <v>6.42</v>
      </c>
      <c r="H1090">
        <v>16.106999999999999</v>
      </c>
      <c r="I1090">
        <v>-5.3652139999999999</v>
      </c>
      <c r="J1090">
        <v>279.52178999999995</v>
      </c>
      <c r="K1090">
        <v>16.539560000000002</v>
      </c>
      <c r="L1090">
        <v>576.67126014819257</v>
      </c>
    </row>
    <row r="1091" spans="1:12" x14ac:dyDescent="0.25">
      <c r="A1091" s="6">
        <v>42799</v>
      </c>
      <c r="B1091" s="1">
        <v>0.75624999999999998</v>
      </c>
      <c r="C1091">
        <v>-6.016883</v>
      </c>
      <c r="D1091">
        <v>269.74675500000001</v>
      </c>
      <c r="E1091">
        <v>17.306899999999999</v>
      </c>
      <c r="F1091">
        <v>16</v>
      </c>
      <c r="G1091">
        <v>6.42</v>
      </c>
      <c r="H1091">
        <v>16.106999999999999</v>
      </c>
      <c r="I1091">
        <v>-5.3485019999999999</v>
      </c>
      <c r="J1091">
        <v>279.77247</v>
      </c>
      <c r="K1091">
        <v>16.539560000000002</v>
      </c>
      <c r="L1091">
        <v>577.26451953603737</v>
      </c>
    </row>
    <row r="1092" spans="1:12" x14ac:dyDescent="0.25">
      <c r="A1092" s="6">
        <v>42799</v>
      </c>
      <c r="B1092" s="1">
        <v>0.75694444444444453</v>
      </c>
      <c r="C1092">
        <v>-6.0008530000000002</v>
      </c>
      <c r="D1092">
        <v>269.98720500000002</v>
      </c>
      <c r="E1092">
        <v>17.308869999999999</v>
      </c>
      <c r="F1092">
        <v>16</v>
      </c>
      <c r="G1092">
        <v>6.42</v>
      </c>
      <c r="H1092">
        <v>16.106999999999999</v>
      </c>
      <c r="I1092">
        <v>-5.3317899999999998</v>
      </c>
      <c r="J1092">
        <v>280.02315000000004</v>
      </c>
      <c r="K1092">
        <v>16.539560000000002</v>
      </c>
      <c r="L1092">
        <v>577.85606484271716</v>
      </c>
    </row>
    <row r="1093" spans="1:12" x14ac:dyDescent="0.25">
      <c r="A1093" s="6">
        <v>42799</v>
      </c>
      <c r="B1093" s="1">
        <v>0.75763888888888886</v>
      </c>
      <c r="C1093">
        <v>-5.9848220000000003</v>
      </c>
      <c r="D1093">
        <v>270.22766999999999</v>
      </c>
      <c r="E1093">
        <v>17.310839999999999</v>
      </c>
      <c r="F1093">
        <v>16</v>
      </c>
      <c r="G1093">
        <v>6.42</v>
      </c>
      <c r="H1093">
        <v>16.106999999999999</v>
      </c>
      <c r="I1093">
        <v>-5.3150769999999996</v>
      </c>
      <c r="J1093">
        <v>280.27384499999999</v>
      </c>
      <c r="K1093">
        <v>16.539560000000002</v>
      </c>
      <c r="L1093">
        <v>578.44761205806935</v>
      </c>
    </row>
    <row r="1094" spans="1:12" x14ac:dyDescent="0.25">
      <c r="A1094" s="6">
        <v>42799</v>
      </c>
      <c r="B1094" s="1">
        <v>0.7583333333333333</v>
      </c>
      <c r="C1094">
        <v>-5.9687910000000004</v>
      </c>
      <c r="D1094">
        <v>270.46813500000002</v>
      </c>
      <c r="E1094">
        <v>17.312809999999999</v>
      </c>
      <c r="F1094">
        <v>16</v>
      </c>
      <c r="G1094">
        <v>6.41</v>
      </c>
      <c r="H1094">
        <v>16.106833333333334</v>
      </c>
      <c r="I1094">
        <v>-5.2983650000000004</v>
      </c>
      <c r="J1094">
        <v>280.52452499999998</v>
      </c>
      <c r="K1094">
        <v>16.539560000000002</v>
      </c>
      <c r="L1094">
        <v>579.03830319961878</v>
      </c>
    </row>
    <row r="1095" spans="1:12" x14ac:dyDescent="0.25">
      <c r="A1095" s="6">
        <v>42799</v>
      </c>
      <c r="B1095" s="1">
        <v>0.75902777777777775</v>
      </c>
      <c r="C1095">
        <v>-5.9527590000000004</v>
      </c>
      <c r="D1095">
        <v>270.70861500000001</v>
      </c>
      <c r="E1095">
        <v>17.314769999999999</v>
      </c>
      <c r="F1095">
        <v>16</v>
      </c>
      <c r="G1095">
        <v>6.41</v>
      </c>
      <c r="H1095">
        <v>16.106833333333334</v>
      </c>
      <c r="I1095">
        <v>-5.2816530000000004</v>
      </c>
      <c r="J1095">
        <v>280.77520500000003</v>
      </c>
      <c r="K1095">
        <v>16.539560000000002</v>
      </c>
      <c r="L1095">
        <v>579.62810560957371</v>
      </c>
    </row>
    <row r="1096" spans="1:12" x14ac:dyDescent="0.25">
      <c r="A1096" s="6">
        <v>42799</v>
      </c>
      <c r="B1096" s="1">
        <v>0.7597222222222223</v>
      </c>
      <c r="C1096">
        <v>-5.936725</v>
      </c>
      <c r="D1096">
        <v>270.94912500000004</v>
      </c>
      <c r="E1096">
        <v>17.316739999999999</v>
      </c>
      <c r="F1096">
        <v>16</v>
      </c>
      <c r="G1096">
        <v>6.41</v>
      </c>
      <c r="H1096">
        <v>16.106833333333334</v>
      </c>
      <c r="I1096">
        <v>-5.2649410000000003</v>
      </c>
      <c r="J1096">
        <v>281.02588500000002</v>
      </c>
      <c r="K1096">
        <v>16.539560000000002</v>
      </c>
      <c r="L1096">
        <v>580.21622665860139</v>
      </c>
    </row>
    <row r="1097" spans="1:12" x14ac:dyDescent="0.25">
      <c r="A1097" s="6">
        <v>42799</v>
      </c>
      <c r="B1097" s="1">
        <v>0.76041666666666663</v>
      </c>
      <c r="C1097">
        <v>-5.9206909999999997</v>
      </c>
      <c r="D1097">
        <v>271.18963500000001</v>
      </c>
      <c r="E1097">
        <v>17.318709999999999</v>
      </c>
      <c r="F1097">
        <v>16</v>
      </c>
      <c r="G1097">
        <v>6.41</v>
      </c>
      <c r="H1097">
        <v>16.106833333333334</v>
      </c>
      <c r="I1097">
        <v>-5.2482280000000001</v>
      </c>
      <c r="J1097">
        <v>281.27657999999997</v>
      </c>
      <c r="K1097">
        <v>16.539560000000002</v>
      </c>
      <c r="L1097">
        <v>580.8052075279121</v>
      </c>
    </row>
    <row r="1098" spans="1:12" x14ac:dyDescent="0.25">
      <c r="A1098" s="6">
        <v>42799</v>
      </c>
      <c r="B1098" s="1">
        <v>0.76111111111111107</v>
      </c>
      <c r="C1098">
        <v>-5.9046560000000001</v>
      </c>
      <c r="D1098">
        <v>271.43016</v>
      </c>
      <c r="E1098">
        <v>17.320679999999999</v>
      </c>
      <c r="F1098">
        <v>16</v>
      </c>
      <c r="G1098">
        <v>6.4</v>
      </c>
      <c r="H1098">
        <v>16.106666666666666</v>
      </c>
      <c r="I1098">
        <v>-5.2315160000000001</v>
      </c>
      <c r="J1098">
        <v>281.52726000000001</v>
      </c>
      <c r="K1098">
        <v>16.539560000000002</v>
      </c>
      <c r="L1098">
        <v>581.39247444863258</v>
      </c>
    </row>
    <row r="1099" spans="1:12" x14ac:dyDescent="0.25">
      <c r="A1099" s="6">
        <v>42799</v>
      </c>
      <c r="B1099" s="1">
        <v>0.76180555555555562</v>
      </c>
      <c r="C1099">
        <v>-5.8886200000000004</v>
      </c>
      <c r="D1099">
        <v>271.67070000000001</v>
      </c>
      <c r="E1099">
        <v>17.32264</v>
      </c>
      <c r="F1099">
        <v>16</v>
      </c>
      <c r="G1099">
        <v>6.4</v>
      </c>
      <c r="H1099">
        <v>16.106666666666666</v>
      </c>
      <c r="I1099">
        <v>-5.214804</v>
      </c>
      <c r="J1099">
        <v>281.77794</v>
      </c>
      <c r="K1099">
        <v>16.539560000000002</v>
      </c>
      <c r="L1099">
        <v>581.97885246559042</v>
      </c>
    </row>
    <row r="1100" spans="1:12" x14ac:dyDescent="0.25">
      <c r="A1100" s="6">
        <v>42799</v>
      </c>
      <c r="B1100" s="1">
        <v>0.76250000000000007</v>
      </c>
      <c r="C1100">
        <v>-5.8725829999999997</v>
      </c>
      <c r="D1100">
        <v>271.91125500000004</v>
      </c>
      <c r="E1100">
        <v>17.32461</v>
      </c>
      <c r="F1100">
        <v>16</v>
      </c>
      <c r="G1100">
        <v>6.4</v>
      </c>
      <c r="H1100">
        <v>16.106666666666666</v>
      </c>
      <c r="I1100">
        <v>-5.1980909999999998</v>
      </c>
      <c r="J1100">
        <v>282.02863500000001</v>
      </c>
      <c r="K1100">
        <v>16.539560000000002</v>
      </c>
      <c r="L1100">
        <v>582.56526520091643</v>
      </c>
    </row>
    <row r="1101" spans="1:12" x14ac:dyDescent="0.25">
      <c r="A1101" s="6">
        <v>42799</v>
      </c>
      <c r="B1101" s="1">
        <v>0.7631944444444444</v>
      </c>
      <c r="C1101">
        <v>-5.8565449999999997</v>
      </c>
      <c r="D1101">
        <v>272.15182499999997</v>
      </c>
      <c r="E1101">
        <v>17.32657</v>
      </c>
      <c r="F1101">
        <v>16</v>
      </c>
      <c r="G1101">
        <v>6.4</v>
      </c>
      <c r="H1101">
        <v>16.106666666666666</v>
      </c>
      <c r="I1101">
        <v>-5.1813789999999997</v>
      </c>
      <c r="J1101">
        <v>282.279315</v>
      </c>
      <c r="K1101">
        <v>16.539560000000002</v>
      </c>
      <c r="L1101">
        <v>583.14993106119266</v>
      </c>
    </row>
    <row r="1102" spans="1:12" x14ac:dyDescent="0.25">
      <c r="A1102" s="6">
        <v>42799</v>
      </c>
      <c r="B1102" s="1">
        <v>0.76388888888888884</v>
      </c>
      <c r="C1102">
        <v>-5.8405060000000004</v>
      </c>
      <c r="D1102">
        <v>272.39240999999998</v>
      </c>
      <c r="E1102">
        <v>17.32854</v>
      </c>
      <c r="F1102">
        <v>16</v>
      </c>
      <c r="G1102">
        <v>6.4</v>
      </c>
      <c r="H1102">
        <v>16.106666666666666</v>
      </c>
      <c r="I1102">
        <v>-5.1646669999999997</v>
      </c>
      <c r="J1102">
        <v>282.52999499999999</v>
      </c>
      <c r="K1102">
        <v>16.539560000000002</v>
      </c>
      <c r="L1102">
        <v>583.7337739062184</v>
      </c>
    </row>
    <row r="1103" spans="1:12" x14ac:dyDescent="0.25">
      <c r="A1103" s="6">
        <v>42799</v>
      </c>
      <c r="B1103" s="1">
        <v>0.76458333333333339</v>
      </c>
      <c r="C1103">
        <v>-5.8244670000000003</v>
      </c>
      <c r="D1103">
        <v>272.63299500000005</v>
      </c>
      <c r="E1103">
        <v>17.330500000000001</v>
      </c>
      <c r="F1103">
        <v>16</v>
      </c>
      <c r="G1103">
        <v>6.39</v>
      </c>
      <c r="H1103">
        <v>16.1065</v>
      </c>
      <c r="I1103">
        <v>-5.1479549999999996</v>
      </c>
      <c r="J1103">
        <v>282.78067500000003</v>
      </c>
      <c r="K1103">
        <v>16.539560000000002</v>
      </c>
      <c r="L1103">
        <v>584.31758551096277</v>
      </c>
    </row>
    <row r="1104" spans="1:12" x14ac:dyDescent="0.25">
      <c r="A1104" s="6">
        <v>42799</v>
      </c>
      <c r="B1104" s="1">
        <v>0.76527777777777783</v>
      </c>
      <c r="C1104">
        <v>-5.8084259999999999</v>
      </c>
      <c r="D1104">
        <v>272.87360999999999</v>
      </c>
      <c r="E1104">
        <v>17.332470000000001</v>
      </c>
      <c r="F1104">
        <v>16</v>
      </c>
      <c r="G1104">
        <v>6.39</v>
      </c>
      <c r="H1104">
        <v>16.1065</v>
      </c>
      <c r="I1104">
        <v>-5.1312420000000003</v>
      </c>
      <c r="J1104">
        <v>283.03136999999998</v>
      </c>
      <c r="K1104">
        <v>16.539560000000002</v>
      </c>
      <c r="L1104">
        <v>584.90057421287418</v>
      </c>
    </row>
    <row r="1105" spans="1:12" x14ac:dyDescent="0.25">
      <c r="A1105" s="6">
        <v>42799</v>
      </c>
      <c r="B1105" s="1">
        <v>0.76597222222222217</v>
      </c>
      <c r="C1105">
        <v>-5.7923850000000003</v>
      </c>
      <c r="D1105">
        <v>273.11422500000003</v>
      </c>
      <c r="E1105">
        <v>17.334430000000001</v>
      </c>
      <c r="F1105">
        <v>16</v>
      </c>
      <c r="G1105">
        <v>6.39</v>
      </c>
      <c r="H1105">
        <v>16.1065</v>
      </c>
      <c r="I1105">
        <v>-5.1145300000000002</v>
      </c>
      <c r="J1105">
        <v>283.28204999999997</v>
      </c>
      <c r="K1105">
        <v>16.539560000000002</v>
      </c>
      <c r="L1105">
        <v>585.48267373171007</v>
      </c>
    </row>
    <row r="1106" spans="1:12" x14ac:dyDescent="0.25">
      <c r="A1106" s="6">
        <v>42799</v>
      </c>
      <c r="B1106" s="1">
        <v>0.76666666666666661</v>
      </c>
      <c r="C1106">
        <v>-5.7763419999999996</v>
      </c>
      <c r="D1106">
        <v>273.35487000000001</v>
      </c>
      <c r="E1106">
        <v>17.336390000000002</v>
      </c>
      <c r="F1106">
        <v>16</v>
      </c>
      <c r="G1106">
        <v>6.39</v>
      </c>
      <c r="H1106">
        <v>16.1065</v>
      </c>
      <c r="I1106">
        <v>-5.0978180000000002</v>
      </c>
      <c r="J1106">
        <v>283.53273000000002</v>
      </c>
      <c r="K1106">
        <v>16.539560000000002</v>
      </c>
      <c r="L1106">
        <v>586.06305940975085</v>
      </c>
    </row>
    <row r="1107" spans="1:12" x14ac:dyDescent="0.25">
      <c r="A1107" s="6">
        <v>42799</v>
      </c>
      <c r="B1107" s="1">
        <v>0.76736111111111116</v>
      </c>
      <c r="C1107">
        <v>-5.7602989999999998</v>
      </c>
      <c r="D1107">
        <v>273.59551499999998</v>
      </c>
      <c r="E1107">
        <v>17.338360000000002</v>
      </c>
      <c r="F1107">
        <v>16</v>
      </c>
      <c r="G1107">
        <v>6.38</v>
      </c>
      <c r="H1107">
        <v>16.106333333333332</v>
      </c>
      <c r="I1107">
        <v>-5.081105</v>
      </c>
      <c r="J1107">
        <v>283.78342499999997</v>
      </c>
      <c r="K1107">
        <v>16.539560000000002</v>
      </c>
      <c r="L1107">
        <v>586.64433797732488</v>
      </c>
    </row>
    <row r="1108" spans="1:12" x14ac:dyDescent="0.25">
      <c r="A1108" s="6">
        <v>42799</v>
      </c>
      <c r="B1108" s="1">
        <v>0.7680555555555556</v>
      </c>
      <c r="C1108">
        <v>-5.7442539999999997</v>
      </c>
      <c r="D1108">
        <v>273.83619000000004</v>
      </c>
      <c r="E1108">
        <v>17.340319999999998</v>
      </c>
      <c r="F1108">
        <v>16</v>
      </c>
      <c r="G1108">
        <v>6.38</v>
      </c>
      <c r="H1108">
        <v>16.106333333333332</v>
      </c>
      <c r="I1108">
        <v>-5.0643929999999999</v>
      </c>
      <c r="J1108">
        <v>284.03410500000001</v>
      </c>
      <c r="K1108">
        <v>16.539560000000002</v>
      </c>
      <c r="L1108">
        <v>587.22301168251067</v>
      </c>
    </row>
    <row r="1109" spans="1:12" x14ac:dyDescent="0.25">
      <c r="A1109" s="6">
        <v>42799</v>
      </c>
      <c r="B1109" s="1">
        <v>0.76874999999999993</v>
      </c>
      <c r="C1109">
        <v>-5.7282089999999997</v>
      </c>
      <c r="D1109">
        <v>274.076865</v>
      </c>
      <c r="E1109">
        <v>17.342279999999999</v>
      </c>
      <c r="F1109">
        <v>16</v>
      </c>
      <c r="G1109">
        <v>6.38</v>
      </c>
      <c r="H1109">
        <v>16.106333333333332</v>
      </c>
      <c r="I1109">
        <v>-5.0476809999999999</v>
      </c>
      <c r="J1109">
        <v>284.284785</v>
      </c>
      <c r="K1109">
        <v>16.539560000000002</v>
      </c>
      <c r="L1109">
        <v>587.80168715973832</v>
      </c>
    </row>
    <row r="1110" spans="1:12" x14ac:dyDescent="0.25">
      <c r="A1110" s="6">
        <v>42799</v>
      </c>
      <c r="B1110" s="1">
        <v>0.76944444444444438</v>
      </c>
      <c r="C1110">
        <v>-5.7121630000000003</v>
      </c>
      <c r="D1110">
        <v>274.31755499999997</v>
      </c>
      <c r="E1110">
        <v>17.344239999999999</v>
      </c>
      <c r="F1110">
        <v>16</v>
      </c>
      <c r="G1110">
        <v>6.38</v>
      </c>
      <c r="H1110">
        <v>16.106333333333332</v>
      </c>
      <c r="I1110">
        <v>-5.0309689999999998</v>
      </c>
      <c r="J1110">
        <v>284.53546500000004</v>
      </c>
      <c r="K1110">
        <v>16.539560000000002</v>
      </c>
      <c r="L1110">
        <v>588.37950664584753</v>
      </c>
    </row>
    <row r="1111" spans="1:12" x14ac:dyDescent="0.25">
      <c r="A1111" s="6">
        <v>42799</v>
      </c>
      <c r="B1111" s="1">
        <v>0.77013888888888893</v>
      </c>
      <c r="C1111">
        <v>-5.696116</v>
      </c>
      <c r="D1111">
        <v>274.55826000000002</v>
      </c>
      <c r="E1111">
        <v>17.3462</v>
      </c>
      <c r="F1111">
        <v>16</v>
      </c>
      <c r="G1111">
        <v>6.37</v>
      </c>
      <c r="H1111">
        <v>16.106166666666667</v>
      </c>
      <c r="I1111">
        <v>-5.0142559999999996</v>
      </c>
      <c r="J1111">
        <v>284.78616</v>
      </c>
      <c r="K1111">
        <v>16.539560000000002</v>
      </c>
      <c r="L1111">
        <v>588.95732787921702</v>
      </c>
    </row>
    <row r="1112" spans="1:12" x14ac:dyDescent="0.25">
      <c r="A1112" s="6">
        <v>42799</v>
      </c>
      <c r="B1112" s="1">
        <v>0.77083333333333337</v>
      </c>
      <c r="C1112">
        <v>-5.6800680000000003</v>
      </c>
      <c r="D1112">
        <v>274.79898000000003</v>
      </c>
      <c r="E1112">
        <v>17.34816</v>
      </c>
      <c r="F1112">
        <v>16</v>
      </c>
      <c r="G1112">
        <v>6.37</v>
      </c>
      <c r="H1112">
        <v>16.106166666666667</v>
      </c>
      <c r="I1112">
        <v>-4.9975440000000004</v>
      </c>
      <c r="J1112">
        <v>285.03683999999998</v>
      </c>
      <c r="K1112">
        <v>16.539560000000002</v>
      </c>
      <c r="L1112">
        <v>589.53343541401784</v>
      </c>
    </row>
    <row r="1113" spans="1:12" x14ac:dyDescent="0.25">
      <c r="A1113" s="6">
        <v>42799</v>
      </c>
      <c r="B1113" s="1">
        <v>0.7715277777777777</v>
      </c>
      <c r="C1113">
        <v>-5.6640189999999997</v>
      </c>
      <c r="D1113">
        <v>275.039715</v>
      </c>
      <c r="E1113">
        <v>17.35012</v>
      </c>
      <c r="F1113">
        <v>16</v>
      </c>
      <c r="G1113">
        <v>6.37</v>
      </c>
      <c r="H1113">
        <v>16.106166666666667</v>
      </c>
      <c r="I1113">
        <v>-4.9808320000000004</v>
      </c>
      <c r="J1113">
        <v>285.28752000000003</v>
      </c>
      <c r="K1113">
        <v>16.539560000000002</v>
      </c>
      <c r="L1113">
        <v>590.10868700240474</v>
      </c>
    </row>
    <row r="1114" spans="1:12" x14ac:dyDescent="0.25">
      <c r="A1114" s="6">
        <v>42799</v>
      </c>
      <c r="B1114" s="1">
        <v>0.77222222222222225</v>
      </c>
      <c r="C1114">
        <v>-5.6479689999999998</v>
      </c>
      <c r="D1114">
        <v>275.28046499999999</v>
      </c>
      <c r="E1114">
        <v>17.352080000000001</v>
      </c>
      <c r="F1114">
        <v>16</v>
      </c>
      <c r="G1114">
        <v>6.37</v>
      </c>
      <c r="H1114">
        <v>16.106166666666667</v>
      </c>
      <c r="I1114">
        <v>-4.9641190000000002</v>
      </c>
      <c r="J1114">
        <v>285.53821499999998</v>
      </c>
      <c r="K1114">
        <v>16.539560000000002</v>
      </c>
      <c r="L1114">
        <v>590.68394034231824</v>
      </c>
    </row>
    <row r="1115" spans="1:12" x14ac:dyDescent="0.25">
      <c r="A1115" s="6">
        <v>42799</v>
      </c>
      <c r="B1115" s="1">
        <v>0.7729166666666667</v>
      </c>
      <c r="C1115">
        <v>-5.6319179999999998</v>
      </c>
      <c r="D1115">
        <v>275.52123</v>
      </c>
      <c r="E1115">
        <v>17.354030000000002</v>
      </c>
      <c r="F1115">
        <v>16</v>
      </c>
      <c r="G1115">
        <v>6.36</v>
      </c>
      <c r="H1115">
        <v>16.106000000000002</v>
      </c>
      <c r="I1115">
        <v>-4.9474070000000001</v>
      </c>
      <c r="J1115">
        <v>285.78889500000002</v>
      </c>
      <c r="K1115">
        <v>16.539560000000002</v>
      </c>
      <c r="L1115">
        <v>591.25744628817949</v>
      </c>
    </row>
    <row r="1116" spans="1:12" x14ac:dyDescent="0.25">
      <c r="A1116" s="6">
        <v>42799</v>
      </c>
      <c r="B1116" s="1">
        <v>0.77361111111111114</v>
      </c>
      <c r="C1116">
        <v>-5.6158659999999996</v>
      </c>
      <c r="D1116">
        <v>275.76200999999998</v>
      </c>
      <c r="E1116">
        <v>17.355989999999998</v>
      </c>
      <c r="F1116">
        <v>16</v>
      </c>
      <c r="G1116">
        <v>6.36</v>
      </c>
      <c r="H1116">
        <v>16.106000000000002</v>
      </c>
      <c r="I1116">
        <v>-4.9306950000000001</v>
      </c>
      <c r="J1116">
        <v>286.03957500000001</v>
      </c>
      <c r="K1116">
        <v>16.539560000000002</v>
      </c>
      <c r="L1116">
        <v>591.83013005992609</v>
      </c>
    </row>
    <row r="1117" spans="1:12" x14ac:dyDescent="0.25">
      <c r="A1117" s="6">
        <v>42799</v>
      </c>
      <c r="B1117" s="1">
        <v>0.77430555555555547</v>
      </c>
      <c r="C1117">
        <v>-5.5998140000000003</v>
      </c>
      <c r="D1117">
        <v>276.00278999999995</v>
      </c>
      <c r="E1117">
        <v>17.357949999999999</v>
      </c>
      <c r="F1117">
        <v>16</v>
      </c>
      <c r="G1117">
        <v>6.36</v>
      </c>
      <c r="H1117">
        <v>16.106000000000002</v>
      </c>
      <c r="I1117">
        <v>-4.913983</v>
      </c>
      <c r="J1117">
        <v>286.290255</v>
      </c>
      <c r="K1117">
        <v>16.539560000000002</v>
      </c>
      <c r="L1117">
        <v>592.40281558844799</v>
      </c>
    </row>
    <row r="1118" spans="1:12" x14ac:dyDescent="0.25">
      <c r="A1118" s="6">
        <v>42799</v>
      </c>
      <c r="B1118" s="1">
        <v>0.77500000000000002</v>
      </c>
      <c r="C1118">
        <v>-5.5837599999999998</v>
      </c>
      <c r="D1118">
        <v>276.24360000000001</v>
      </c>
      <c r="E1118">
        <v>17.3599</v>
      </c>
      <c r="F1118">
        <v>16</v>
      </c>
      <c r="G1118">
        <v>6.36</v>
      </c>
      <c r="H1118">
        <v>16.106000000000002</v>
      </c>
      <c r="I1118">
        <v>-4.8972699999999998</v>
      </c>
      <c r="J1118">
        <v>286.54095000000001</v>
      </c>
      <c r="K1118">
        <v>16.539560000000002</v>
      </c>
      <c r="L1118">
        <v>592.97461127483723</v>
      </c>
    </row>
    <row r="1119" spans="1:12" x14ac:dyDescent="0.25">
      <c r="A1119" s="6">
        <v>42799</v>
      </c>
      <c r="B1119" s="1">
        <v>0.77569444444444446</v>
      </c>
      <c r="C1119">
        <v>-5.5677060000000003</v>
      </c>
      <c r="D1119">
        <v>276.48440999999997</v>
      </c>
      <c r="E1119">
        <v>17.36186</v>
      </c>
      <c r="F1119">
        <v>16</v>
      </c>
      <c r="G1119">
        <v>6.35</v>
      </c>
      <c r="H1119">
        <v>16.105833333333333</v>
      </c>
      <c r="I1119">
        <v>-4.8805579999999997</v>
      </c>
      <c r="J1119">
        <v>286.79163</v>
      </c>
      <c r="K1119">
        <v>16.539560000000002</v>
      </c>
      <c r="L1119">
        <v>593.54558497017501</v>
      </c>
    </row>
    <row r="1120" spans="1:12" x14ac:dyDescent="0.25">
      <c r="A1120" s="6">
        <v>42799</v>
      </c>
      <c r="B1120" s="1">
        <v>0.77638888888888891</v>
      </c>
      <c r="C1120">
        <v>-5.5516500000000004</v>
      </c>
      <c r="D1120">
        <v>276.72524999999996</v>
      </c>
      <c r="E1120">
        <v>17.363810000000001</v>
      </c>
      <c r="F1120">
        <v>16</v>
      </c>
      <c r="G1120">
        <v>6.35</v>
      </c>
      <c r="H1120">
        <v>16.105833333333333</v>
      </c>
      <c r="I1120">
        <v>-4.8638459999999997</v>
      </c>
      <c r="J1120">
        <v>287.04231000000004</v>
      </c>
      <c r="K1120">
        <v>16.539560000000002</v>
      </c>
      <c r="L1120">
        <v>594.11481114461822</v>
      </c>
    </row>
    <row r="1121" spans="1:12" x14ac:dyDescent="0.25">
      <c r="A1121" s="6">
        <v>42799</v>
      </c>
      <c r="B1121" s="1">
        <v>0.77708333333333324</v>
      </c>
      <c r="C1121">
        <v>-5.5355939999999997</v>
      </c>
      <c r="D1121">
        <v>276.96609000000001</v>
      </c>
      <c r="E1121">
        <v>17.365760000000002</v>
      </c>
      <c r="F1121">
        <v>16</v>
      </c>
      <c r="G1121">
        <v>6.35</v>
      </c>
      <c r="H1121">
        <v>16.105833333333333</v>
      </c>
      <c r="I1121">
        <v>-4.8471330000000004</v>
      </c>
      <c r="J1121">
        <v>287.29300499999999</v>
      </c>
      <c r="K1121">
        <v>16.539560000000002</v>
      </c>
      <c r="L1121">
        <v>594.68489656367069</v>
      </c>
    </row>
    <row r="1122" spans="1:12" x14ac:dyDescent="0.25">
      <c r="A1122" s="6">
        <v>42799</v>
      </c>
      <c r="B1122" s="1">
        <v>0.77777777777777779</v>
      </c>
      <c r="C1122">
        <v>-5.5195369999999997</v>
      </c>
      <c r="D1122">
        <v>277.20694500000002</v>
      </c>
      <c r="E1122">
        <v>17.367709999999999</v>
      </c>
      <c r="F1122">
        <v>16</v>
      </c>
      <c r="G1122">
        <v>6.35</v>
      </c>
      <c r="H1122">
        <v>16.105833333333333</v>
      </c>
      <c r="I1122">
        <v>-4.8304210000000003</v>
      </c>
      <c r="J1122">
        <v>287.54368499999998</v>
      </c>
      <c r="K1122">
        <v>16.539560000000002</v>
      </c>
      <c r="L1122">
        <v>595.25326843875837</v>
      </c>
    </row>
    <row r="1123" spans="1:12" x14ac:dyDescent="0.25">
      <c r="A1123" s="6">
        <v>42799</v>
      </c>
      <c r="B1123" s="1">
        <v>0.77847222222222223</v>
      </c>
      <c r="C1123">
        <v>-5.5034789999999996</v>
      </c>
      <c r="D1123">
        <v>277.44781499999999</v>
      </c>
      <c r="E1123">
        <v>17.36966</v>
      </c>
      <c r="F1123">
        <v>16</v>
      </c>
      <c r="G1123">
        <v>6.34</v>
      </c>
      <c r="H1123">
        <v>16.105666666666668</v>
      </c>
      <c r="I1123">
        <v>-4.8137090000000002</v>
      </c>
      <c r="J1123">
        <v>287.79436500000003</v>
      </c>
      <c r="K1123">
        <v>16.539560000000002</v>
      </c>
      <c r="L1123">
        <v>595.82078438749022</v>
      </c>
    </row>
    <row r="1124" spans="1:12" x14ac:dyDescent="0.25">
      <c r="A1124" s="6">
        <v>42799</v>
      </c>
      <c r="B1124" s="1">
        <v>0.77916666666666667</v>
      </c>
      <c r="C1124">
        <v>-5.487419</v>
      </c>
      <c r="D1124">
        <v>277.688715</v>
      </c>
      <c r="E1124">
        <v>17.37161</v>
      </c>
      <c r="F1124">
        <v>16</v>
      </c>
      <c r="G1124">
        <v>6.34</v>
      </c>
      <c r="H1124">
        <v>16.105666666666668</v>
      </c>
      <c r="I1124">
        <v>-4.7969970000000002</v>
      </c>
      <c r="J1124">
        <v>288.04504499999996</v>
      </c>
      <c r="K1124">
        <v>16.539560000000002</v>
      </c>
      <c r="L1124">
        <v>596.38658687860107</v>
      </c>
    </row>
    <row r="1125" spans="1:12" x14ac:dyDescent="0.25">
      <c r="A1125" s="6">
        <v>42799</v>
      </c>
      <c r="B1125" s="1">
        <v>0.77986111111111101</v>
      </c>
      <c r="C1125">
        <v>-5.4713589999999996</v>
      </c>
      <c r="D1125">
        <v>277.92961500000001</v>
      </c>
      <c r="E1125">
        <v>17.373560000000001</v>
      </c>
      <c r="F1125">
        <v>16</v>
      </c>
      <c r="G1125">
        <v>6.34</v>
      </c>
      <c r="H1125">
        <v>16.105666666666668</v>
      </c>
      <c r="I1125">
        <v>-4.780284</v>
      </c>
      <c r="J1125">
        <v>288.29573999999997</v>
      </c>
      <c r="K1125">
        <v>16.539560000000002</v>
      </c>
      <c r="L1125">
        <v>596.9532485706477</v>
      </c>
    </row>
    <row r="1126" spans="1:12" x14ac:dyDescent="0.25">
      <c r="A1126" s="6">
        <v>42799</v>
      </c>
      <c r="B1126" s="1">
        <v>0.78055555555555556</v>
      </c>
      <c r="C1126">
        <v>-5.455298</v>
      </c>
      <c r="D1126">
        <v>278.17052999999999</v>
      </c>
      <c r="E1126">
        <v>17.375509999999998</v>
      </c>
      <c r="F1126">
        <v>16</v>
      </c>
      <c r="G1126">
        <v>6.34</v>
      </c>
      <c r="H1126">
        <v>16.105666666666668</v>
      </c>
      <c r="I1126">
        <v>-4.7635719999999999</v>
      </c>
      <c r="J1126">
        <v>288.54642000000001</v>
      </c>
      <c r="K1126">
        <v>16.539560000000002</v>
      </c>
      <c r="L1126">
        <v>597.518196837711</v>
      </c>
    </row>
    <row r="1127" spans="1:12" x14ac:dyDescent="0.25">
      <c r="A1127" s="6">
        <v>42799</v>
      </c>
      <c r="B1127" s="1">
        <v>0.78125</v>
      </c>
      <c r="C1127">
        <v>-5.4392370000000003</v>
      </c>
      <c r="D1127">
        <v>278.41144500000001</v>
      </c>
      <c r="E1127">
        <v>17.377459999999999</v>
      </c>
      <c r="F1127">
        <v>16</v>
      </c>
      <c r="G1127">
        <v>6.33</v>
      </c>
      <c r="H1127">
        <v>16.105499999999999</v>
      </c>
      <c r="I1127">
        <v>-4.7468599999999999</v>
      </c>
      <c r="J1127">
        <v>288.7971</v>
      </c>
      <c r="K1127">
        <v>16.539560000000002</v>
      </c>
      <c r="L1127">
        <v>598.08314675048018</v>
      </c>
    </row>
    <row r="1128" spans="1:12" x14ac:dyDescent="0.25">
      <c r="A1128" s="6">
        <v>42799</v>
      </c>
      <c r="B1128" s="1">
        <v>0.78194444444444444</v>
      </c>
      <c r="C1128">
        <v>-5.4231740000000004</v>
      </c>
      <c r="D1128">
        <v>278.65239000000003</v>
      </c>
      <c r="E1128">
        <v>17.37941</v>
      </c>
      <c r="F1128">
        <v>16</v>
      </c>
      <c r="G1128">
        <v>6.33</v>
      </c>
      <c r="H1128">
        <v>16.105499999999999</v>
      </c>
      <c r="I1128">
        <v>-4.7301479999999998</v>
      </c>
      <c r="J1128">
        <v>289.04777999999999</v>
      </c>
      <c r="K1128">
        <v>16.539560000000002</v>
      </c>
      <c r="L1128">
        <v>598.64638329830984</v>
      </c>
    </row>
    <row r="1129" spans="1:12" x14ac:dyDescent="0.25">
      <c r="A1129" s="6">
        <v>42799</v>
      </c>
      <c r="B1129" s="1">
        <v>0.78263888888888899</v>
      </c>
      <c r="C1129">
        <v>-5.4071100000000003</v>
      </c>
      <c r="D1129">
        <v>278.89335</v>
      </c>
      <c r="E1129">
        <v>17.381350000000001</v>
      </c>
      <c r="F1129">
        <v>16</v>
      </c>
      <c r="G1129">
        <v>6.33</v>
      </c>
      <c r="H1129">
        <v>16.105499999999999</v>
      </c>
      <c r="I1129">
        <v>-4.7134349999999996</v>
      </c>
      <c r="J1129">
        <v>289.298475</v>
      </c>
      <c r="K1129">
        <v>16.539560000000002</v>
      </c>
      <c r="L1129">
        <v>599.20958696140349</v>
      </c>
    </row>
    <row r="1130" spans="1:12" x14ac:dyDescent="0.25">
      <c r="A1130" s="6">
        <v>42799</v>
      </c>
      <c r="B1130" s="1">
        <v>0.78333333333333333</v>
      </c>
      <c r="C1130">
        <v>-5.3910460000000002</v>
      </c>
      <c r="D1130">
        <v>279.13431000000003</v>
      </c>
      <c r="E1130">
        <v>17.383299999999998</v>
      </c>
      <c r="F1130">
        <v>16</v>
      </c>
      <c r="G1130">
        <v>6.33</v>
      </c>
      <c r="H1130">
        <v>16.105499999999999</v>
      </c>
      <c r="I1130">
        <v>-4.6967230000000004</v>
      </c>
      <c r="J1130">
        <v>289.54915500000004</v>
      </c>
      <c r="K1130">
        <v>16.539560000000002</v>
      </c>
      <c r="L1130">
        <v>599.77196926922295</v>
      </c>
    </row>
    <row r="1131" spans="1:12" x14ac:dyDescent="0.25">
      <c r="A1131" s="6">
        <v>42799</v>
      </c>
      <c r="B1131" s="1">
        <v>0.78402777777777777</v>
      </c>
      <c r="C1131">
        <v>-5.3749799999999999</v>
      </c>
      <c r="D1131">
        <v>279.37529999999998</v>
      </c>
      <c r="E1131">
        <v>17.38524</v>
      </c>
      <c r="F1131">
        <v>16</v>
      </c>
      <c r="G1131">
        <v>6.33</v>
      </c>
      <c r="H1131">
        <v>16.105499999999999</v>
      </c>
      <c r="I1131">
        <v>-4.6800110000000004</v>
      </c>
      <c r="J1131">
        <v>289.79983499999997</v>
      </c>
      <c r="K1131">
        <v>16.539560000000002</v>
      </c>
      <c r="L1131">
        <v>600.33260365993829</v>
      </c>
    </row>
    <row r="1132" spans="1:12" x14ac:dyDescent="0.25">
      <c r="A1132" s="6">
        <v>42799</v>
      </c>
      <c r="B1132" s="1">
        <v>0.78472222222222221</v>
      </c>
      <c r="C1132">
        <v>-5.3589140000000004</v>
      </c>
      <c r="D1132">
        <v>279.61629000000005</v>
      </c>
      <c r="E1132">
        <v>17.387180000000001</v>
      </c>
      <c r="F1132">
        <v>16</v>
      </c>
      <c r="G1132">
        <v>6.32</v>
      </c>
      <c r="H1132">
        <v>16.105333333333334</v>
      </c>
      <c r="I1132">
        <v>-4.6632980000000002</v>
      </c>
      <c r="J1132">
        <v>290.05052999999998</v>
      </c>
      <c r="K1132">
        <v>16.539560000000002</v>
      </c>
      <c r="L1132">
        <v>600.89409704547268</v>
      </c>
    </row>
    <row r="1133" spans="1:12" x14ac:dyDescent="0.25">
      <c r="A1133" s="6">
        <v>42799</v>
      </c>
      <c r="B1133" s="1">
        <v>0.78541666666666676</v>
      </c>
      <c r="C1133">
        <v>-5.3428459999999998</v>
      </c>
      <c r="D1133">
        <v>279.85730999999998</v>
      </c>
      <c r="E1133">
        <v>17.389119999999998</v>
      </c>
      <c r="F1133">
        <v>16</v>
      </c>
      <c r="G1133">
        <v>6.32</v>
      </c>
      <c r="H1133">
        <v>16.105333333333334</v>
      </c>
      <c r="I1133">
        <v>-4.6465860000000001</v>
      </c>
      <c r="J1133">
        <v>290.30121000000003</v>
      </c>
      <c r="K1133">
        <v>16.539560000000002</v>
      </c>
      <c r="L1133">
        <v>601.45301965863791</v>
      </c>
    </row>
    <row r="1134" spans="1:12" x14ac:dyDescent="0.25">
      <c r="A1134" s="6">
        <v>42799</v>
      </c>
      <c r="B1134" s="1">
        <v>0.78611111111111109</v>
      </c>
      <c r="C1134">
        <v>-5.326778</v>
      </c>
      <c r="D1134">
        <v>280.09832999999998</v>
      </c>
      <c r="E1134">
        <v>17.391069999999999</v>
      </c>
      <c r="F1134">
        <v>16</v>
      </c>
      <c r="G1134">
        <v>6.32</v>
      </c>
      <c r="H1134">
        <v>16.105333333333334</v>
      </c>
      <c r="I1134">
        <v>-4.629874</v>
      </c>
      <c r="J1134">
        <v>290.55188999999996</v>
      </c>
      <c r="K1134">
        <v>16.539560000000002</v>
      </c>
      <c r="L1134">
        <v>602.01197863577568</v>
      </c>
    </row>
    <row r="1135" spans="1:12" x14ac:dyDescent="0.25">
      <c r="A1135" s="6">
        <v>42799</v>
      </c>
      <c r="B1135" s="1">
        <v>0.78680555555555554</v>
      </c>
      <c r="C1135">
        <v>-5.3107090000000001</v>
      </c>
      <c r="D1135">
        <v>280.33936499999999</v>
      </c>
      <c r="E1135">
        <v>17.393000000000001</v>
      </c>
      <c r="F1135">
        <v>16</v>
      </c>
      <c r="G1135">
        <v>6.32</v>
      </c>
      <c r="H1135">
        <v>16.105333333333334</v>
      </c>
      <c r="I1135">
        <v>-4.613162</v>
      </c>
      <c r="J1135">
        <v>290.80257</v>
      </c>
      <c r="K1135">
        <v>16.539560000000002</v>
      </c>
      <c r="L1135">
        <v>602.57001215129071</v>
      </c>
    </row>
    <row r="1136" spans="1:12" x14ac:dyDescent="0.25">
      <c r="A1136" s="6">
        <v>42799</v>
      </c>
      <c r="B1136" s="1">
        <v>0.78749999999999998</v>
      </c>
      <c r="C1136">
        <v>-5.2946390000000001</v>
      </c>
      <c r="D1136">
        <v>280.58041500000002</v>
      </c>
      <c r="E1136">
        <v>17.394939999999998</v>
      </c>
      <c r="F1136">
        <v>16</v>
      </c>
      <c r="G1136">
        <v>6.31</v>
      </c>
      <c r="H1136">
        <v>16.105166666666666</v>
      </c>
      <c r="I1136">
        <v>-4.5964489999999998</v>
      </c>
      <c r="J1136">
        <v>291.05326500000001</v>
      </c>
      <c r="K1136">
        <v>16.539560000000002</v>
      </c>
      <c r="L1136">
        <v>603.1280820114697</v>
      </c>
    </row>
    <row r="1137" spans="1:12" x14ac:dyDescent="0.25">
      <c r="A1137" s="6">
        <v>42799</v>
      </c>
      <c r="B1137" s="1">
        <v>0.78819444444444453</v>
      </c>
      <c r="C1137">
        <v>-5.2785679999999999</v>
      </c>
      <c r="D1137">
        <v>280.82148000000001</v>
      </c>
      <c r="E1137">
        <v>17.396879999999999</v>
      </c>
      <c r="F1137">
        <v>16</v>
      </c>
      <c r="G1137">
        <v>6.31</v>
      </c>
      <c r="H1137">
        <v>16.105166666666666</v>
      </c>
      <c r="I1137">
        <v>-4.5797369999999997</v>
      </c>
      <c r="J1137">
        <v>291.303945</v>
      </c>
      <c r="K1137">
        <v>16.539560000000002</v>
      </c>
      <c r="L1137">
        <v>603.6844386482245</v>
      </c>
    </row>
    <row r="1138" spans="1:12" x14ac:dyDescent="0.25">
      <c r="A1138" s="6">
        <v>42799</v>
      </c>
      <c r="B1138" s="1">
        <v>0.78888888888888886</v>
      </c>
      <c r="C1138">
        <v>-5.2624959999999996</v>
      </c>
      <c r="D1138">
        <v>281.06256000000002</v>
      </c>
      <c r="E1138">
        <v>17.398820000000001</v>
      </c>
      <c r="F1138">
        <v>16</v>
      </c>
      <c r="G1138">
        <v>6.31</v>
      </c>
      <c r="H1138">
        <v>16.105166666666666</v>
      </c>
      <c r="I1138">
        <v>-4.5630249999999997</v>
      </c>
      <c r="J1138">
        <v>291.55462499999999</v>
      </c>
      <c r="K1138">
        <v>16.539560000000002</v>
      </c>
      <c r="L1138">
        <v>604.23993947797499</v>
      </c>
    </row>
    <row r="1139" spans="1:12" x14ac:dyDescent="0.25">
      <c r="A1139" s="6">
        <v>42799</v>
      </c>
      <c r="B1139" s="1">
        <v>0.7895833333333333</v>
      </c>
      <c r="C1139">
        <v>-5.2464230000000001</v>
      </c>
      <c r="D1139">
        <v>281.30365499999999</v>
      </c>
      <c r="E1139">
        <v>17.400749999999999</v>
      </c>
      <c r="F1139">
        <v>16</v>
      </c>
      <c r="G1139">
        <v>6.31</v>
      </c>
      <c r="H1139">
        <v>16.105166666666666</v>
      </c>
      <c r="I1139">
        <v>-4.5463120000000004</v>
      </c>
      <c r="J1139">
        <v>291.80531999999999</v>
      </c>
      <c r="K1139">
        <v>16.539560000000002</v>
      </c>
      <c r="L1139">
        <v>604.79540679977015</v>
      </c>
    </row>
    <row r="1140" spans="1:12" x14ac:dyDescent="0.25">
      <c r="A1140" s="6">
        <v>42799</v>
      </c>
      <c r="B1140" s="1">
        <v>0.79027777777777775</v>
      </c>
      <c r="C1140">
        <v>-5.2303490000000004</v>
      </c>
      <c r="D1140">
        <v>281.54476499999998</v>
      </c>
      <c r="E1140">
        <v>17.40269</v>
      </c>
      <c r="F1140">
        <v>16</v>
      </c>
      <c r="G1140">
        <v>6.3</v>
      </c>
      <c r="H1140">
        <v>16.105</v>
      </c>
      <c r="I1140">
        <v>-4.5296000000000003</v>
      </c>
      <c r="J1140">
        <v>292.05599999999998</v>
      </c>
      <c r="K1140">
        <v>16.539560000000002</v>
      </c>
      <c r="L1140">
        <v>605.34919600235787</v>
      </c>
    </row>
    <row r="1141" spans="1:12" x14ac:dyDescent="0.25">
      <c r="A1141" s="6">
        <v>42799</v>
      </c>
      <c r="B1141" s="1">
        <v>0.7909722222222223</v>
      </c>
      <c r="C1141">
        <v>-5.2142749999999998</v>
      </c>
      <c r="D1141">
        <v>281.78587499999998</v>
      </c>
      <c r="E1141">
        <v>17.404620000000001</v>
      </c>
      <c r="F1141">
        <v>16</v>
      </c>
      <c r="G1141">
        <v>6.3</v>
      </c>
      <c r="H1141">
        <v>16.105</v>
      </c>
      <c r="I1141">
        <v>-4.5128880000000002</v>
      </c>
      <c r="J1141">
        <v>292.30667999999997</v>
      </c>
      <c r="K1141">
        <v>16.539560000000002</v>
      </c>
      <c r="L1141">
        <v>605.90295160122162</v>
      </c>
    </row>
    <row r="1142" spans="1:12" x14ac:dyDescent="0.25">
      <c r="A1142" s="6">
        <v>42799</v>
      </c>
      <c r="B1142" s="1">
        <v>0.79166666666666663</v>
      </c>
      <c r="C1142">
        <v>-5.1981989999999998</v>
      </c>
      <c r="D1142">
        <v>282.02701500000001</v>
      </c>
      <c r="E1142">
        <v>17.406549999999999</v>
      </c>
      <c r="F1142">
        <v>16</v>
      </c>
      <c r="G1142">
        <v>6.3</v>
      </c>
      <c r="H1142">
        <v>16.105</v>
      </c>
      <c r="I1142">
        <v>-4.4961760000000002</v>
      </c>
      <c r="J1142">
        <v>292.55736000000002</v>
      </c>
      <c r="K1142">
        <v>16.539560000000002</v>
      </c>
      <c r="L1142">
        <v>606.45499402809071</v>
      </c>
    </row>
    <row r="1143" spans="1:12" x14ac:dyDescent="0.25">
      <c r="A1143" s="6">
        <v>42799</v>
      </c>
      <c r="B1143" s="1">
        <v>0.79236111111111107</v>
      </c>
      <c r="C1143">
        <v>-5.1821229999999998</v>
      </c>
      <c r="D1143">
        <v>282.26815499999998</v>
      </c>
      <c r="E1143">
        <v>17.408480000000001</v>
      </c>
      <c r="F1143">
        <v>16</v>
      </c>
      <c r="G1143">
        <v>6.3</v>
      </c>
      <c r="H1143">
        <v>16.105</v>
      </c>
      <c r="I1143">
        <v>-4.479463</v>
      </c>
      <c r="J1143">
        <v>292.80805500000002</v>
      </c>
      <c r="K1143">
        <v>16.539560000000002</v>
      </c>
      <c r="L1143">
        <v>607.00789521520642</v>
      </c>
    </row>
    <row r="1144" spans="1:12" x14ac:dyDescent="0.25">
      <c r="A1144" s="6">
        <v>42799</v>
      </c>
      <c r="B1144" s="1">
        <v>0.79305555555555562</v>
      </c>
      <c r="C1144">
        <v>-5.1660450000000004</v>
      </c>
      <c r="D1144">
        <v>282.50932499999999</v>
      </c>
      <c r="E1144">
        <v>17.410409999999999</v>
      </c>
      <c r="F1144">
        <v>16</v>
      </c>
      <c r="G1144">
        <v>6.29</v>
      </c>
      <c r="H1144">
        <v>16.104833333333332</v>
      </c>
      <c r="I1144">
        <v>-4.4627509999999999</v>
      </c>
      <c r="J1144">
        <v>293.05873500000001</v>
      </c>
      <c r="K1144">
        <v>16.539560000000002</v>
      </c>
      <c r="L1144">
        <v>607.5582259885075</v>
      </c>
    </row>
    <row r="1145" spans="1:12" x14ac:dyDescent="0.25">
      <c r="A1145" s="6">
        <v>42799</v>
      </c>
      <c r="B1145" s="1">
        <v>0.79375000000000007</v>
      </c>
      <c r="C1145">
        <v>-5.1499670000000002</v>
      </c>
      <c r="D1145">
        <v>282.750495</v>
      </c>
      <c r="E1145">
        <v>17.41234</v>
      </c>
      <c r="F1145">
        <v>16</v>
      </c>
      <c r="G1145">
        <v>6.29</v>
      </c>
      <c r="H1145">
        <v>16.104833333333332</v>
      </c>
      <c r="I1145">
        <v>-4.4460389999999999</v>
      </c>
      <c r="J1145">
        <v>293.309415</v>
      </c>
      <c r="K1145">
        <v>16.539560000000002</v>
      </c>
      <c r="L1145">
        <v>608.10855824016414</v>
      </c>
    </row>
    <row r="1146" spans="1:12" x14ac:dyDescent="0.25">
      <c r="A1146" s="6">
        <v>42799</v>
      </c>
      <c r="B1146" s="1">
        <v>0.7944444444444444</v>
      </c>
      <c r="C1146">
        <v>-5.1338879999999998</v>
      </c>
      <c r="D1146">
        <v>282.99168000000003</v>
      </c>
      <c r="E1146">
        <v>17.414269999999998</v>
      </c>
      <c r="F1146">
        <v>16</v>
      </c>
      <c r="G1146">
        <v>6.29</v>
      </c>
      <c r="H1146">
        <v>16.104833333333332</v>
      </c>
      <c r="I1146">
        <v>-4.4293259999999997</v>
      </c>
      <c r="J1146">
        <v>293.56011000000001</v>
      </c>
      <c r="K1146">
        <v>16.539560000000002</v>
      </c>
      <c r="L1146">
        <v>608.65889194815577</v>
      </c>
    </row>
    <row r="1147" spans="1:12" x14ac:dyDescent="0.25">
      <c r="A1147" s="6">
        <v>42799</v>
      </c>
      <c r="B1147" s="1">
        <v>0.79513888888888884</v>
      </c>
      <c r="C1147">
        <v>-5.1178080000000001</v>
      </c>
      <c r="D1147">
        <v>283.23288000000002</v>
      </c>
      <c r="E1147">
        <v>17.41619</v>
      </c>
      <c r="F1147">
        <v>16</v>
      </c>
      <c r="G1147">
        <v>6.29</v>
      </c>
      <c r="H1147">
        <v>16.104833333333332</v>
      </c>
      <c r="I1147">
        <v>-4.4126139999999996</v>
      </c>
      <c r="J1147">
        <v>293.81079000000005</v>
      </c>
      <c r="K1147">
        <v>16.539560000000002</v>
      </c>
      <c r="L1147">
        <v>609.20747713774063</v>
      </c>
    </row>
    <row r="1148" spans="1:12" x14ac:dyDescent="0.25">
      <c r="A1148" s="6">
        <v>42799</v>
      </c>
      <c r="B1148" s="1">
        <v>0.79583333333333339</v>
      </c>
      <c r="C1148">
        <v>-5.1017260000000002</v>
      </c>
      <c r="D1148">
        <v>283.47411</v>
      </c>
      <c r="E1148">
        <v>17.418119999999998</v>
      </c>
      <c r="F1148">
        <v>16</v>
      </c>
      <c r="G1148">
        <v>6.28</v>
      </c>
      <c r="H1148">
        <v>16.104666666666667</v>
      </c>
      <c r="I1148">
        <v>-4.3959020000000004</v>
      </c>
      <c r="J1148">
        <v>294.06146999999999</v>
      </c>
      <c r="K1148">
        <v>16.539560000000002</v>
      </c>
      <c r="L1148">
        <v>609.75438477094872</v>
      </c>
    </row>
    <row r="1149" spans="1:12" x14ac:dyDescent="0.25">
      <c r="A1149" s="6">
        <v>42799</v>
      </c>
      <c r="B1149" s="1">
        <v>0.79652777777777783</v>
      </c>
      <c r="C1149">
        <v>-5.0856450000000004</v>
      </c>
      <c r="D1149">
        <v>283.71532500000001</v>
      </c>
      <c r="E1149">
        <v>17.42004</v>
      </c>
      <c r="F1149">
        <v>16</v>
      </c>
      <c r="G1149">
        <v>6.28</v>
      </c>
      <c r="H1149">
        <v>16.104666666666667</v>
      </c>
      <c r="I1149">
        <v>-4.3791900000000004</v>
      </c>
      <c r="J1149">
        <v>294.31214999999997</v>
      </c>
      <c r="K1149">
        <v>16.539560000000002</v>
      </c>
      <c r="L1149">
        <v>610.30211553313666</v>
      </c>
    </row>
    <row r="1150" spans="1:12" x14ac:dyDescent="0.25">
      <c r="A1150" s="6">
        <v>42799</v>
      </c>
      <c r="B1150" s="1">
        <v>0.79722222222222217</v>
      </c>
      <c r="C1150">
        <v>-5.0695620000000003</v>
      </c>
      <c r="D1150">
        <v>283.95657</v>
      </c>
      <c r="E1150">
        <v>17.421959999999999</v>
      </c>
      <c r="F1150">
        <v>16</v>
      </c>
      <c r="G1150">
        <v>6.28</v>
      </c>
      <c r="H1150">
        <v>16.104666666666667</v>
      </c>
      <c r="I1150">
        <v>-4.3624770000000002</v>
      </c>
      <c r="J1150">
        <v>294.56284500000004</v>
      </c>
      <c r="K1150">
        <v>16.539560000000002</v>
      </c>
      <c r="L1150">
        <v>610.84899044520341</v>
      </c>
    </row>
    <row r="1151" spans="1:12" x14ac:dyDescent="0.25">
      <c r="A1151" s="6">
        <v>42799</v>
      </c>
      <c r="B1151" s="1">
        <v>0.79791666666666661</v>
      </c>
      <c r="C1151">
        <v>-5.0534780000000001</v>
      </c>
      <c r="D1151">
        <v>284.19783000000001</v>
      </c>
      <c r="E1151">
        <v>17.42388</v>
      </c>
      <c r="F1151">
        <v>16</v>
      </c>
      <c r="G1151">
        <v>6.28</v>
      </c>
      <c r="H1151">
        <v>16.104666666666667</v>
      </c>
      <c r="I1151">
        <v>-4.3457650000000001</v>
      </c>
      <c r="J1151">
        <v>294.81352500000003</v>
      </c>
      <c r="K1151">
        <v>16.539560000000002</v>
      </c>
      <c r="L1151">
        <v>611.39415234160288</v>
      </c>
    </row>
    <row r="1152" spans="1:12" x14ac:dyDescent="0.25">
      <c r="A1152" s="6">
        <v>42799</v>
      </c>
      <c r="B1152" s="1">
        <v>0.79861111111111116</v>
      </c>
      <c r="C1152">
        <v>-5.0373929999999998</v>
      </c>
      <c r="D1152">
        <v>284.43910499999998</v>
      </c>
      <c r="E1152">
        <v>17.425799999999999</v>
      </c>
      <c r="F1152">
        <v>16</v>
      </c>
      <c r="G1152">
        <v>6.27</v>
      </c>
      <c r="H1152">
        <v>16.104500000000002</v>
      </c>
      <c r="I1152">
        <v>-4.329053</v>
      </c>
      <c r="J1152">
        <v>295.06420499999996</v>
      </c>
      <c r="K1152">
        <v>16.539560000000002</v>
      </c>
      <c r="L1152">
        <v>611.93845845209535</v>
      </c>
    </row>
    <row r="1153" spans="1:12" x14ac:dyDescent="0.25">
      <c r="A1153" s="6">
        <v>42799</v>
      </c>
      <c r="B1153" s="1">
        <v>0.7993055555555556</v>
      </c>
      <c r="C1153">
        <v>-5.0213080000000003</v>
      </c>
      <c r="D1153">
        <v>284.68037999999996</v>
      </c>
      <c r="E1153">
        <v>17.427720000000001</v>
      </c>
      <c r="F1153">
        <v>16</v>
      </c>
      <c r="G1153">
        <v>6.27</v>
      </c>
      <c r="H1153">
        <v>16.104500000000002</v>
      </c>
      <c r="I1153">
        <v>-4.3123399999999998</v>
      </c>
      <c r="J1153">
        <v>295.31490000000002</v>
      </c>
      <c r="K1153">
        <v>16.539560000000002</v>
      </c>
      <c r="L1153">
        <v>612.48362311063715</v>
      </c>
    </row>
    <row r="1154" spans="1:12" x14ac:dyDescent="0.25">
      <c r="A1154" s="6">
        <v>42799</v>
      </c>
      <c r="B1154" s="1">
        <v>0.79999999999999993</v>
      </c>
      <c r="C1154">
        <v>-5.0052209999999997</v>
      </c>
      <c r="D1154">
        <v>284.92168500000002</v>
      </c>
      <c r="E1154">
        <v>17.429639999999999</v>
      </c>
      <c r="F1154">
        <v>16</v>
      </c>
      <c r="G1154">
        <v>6.27</v>
      </c>
      <c r="H1154">
        <v>16.104500000000002</v>
      </c>
      <c r="I1154">
        <v>-4.2956279999999998</v>
      </c>
      <c r="J1154">
        <v>295.56558000000001</v>
      </c>
      <c r="K1154">
        <v>16.539560000000002</v>
      </c>
      <c r="L1154">
        <v>613.0262176792944</v>
      </c>
    </row>
    <row r="1155" spans="1:12" x14ac:dyDescent="0.25">
      <c r="A1155" s="6">
        <v>42799</v>
      </c>
      <c r="B1155" s="1">
        <v>0.80069444444444438</v>
      </c>
      <c r="C1155">
        <v>-4.989134</v>
      </c>
      <c r="D1155">
        <v>285.16298999999998</v>
      </c>
      <c r="E1155">
        <v>17.431550000000001</v>
      </c>
      <c r="F1155">
        <v>16</v>
      </c>
      <c r="G1155">
        <v>6.27</v>
      </c>
      <c r="H1155">
        <v>16.104500000000002</v>
      </c>
      <c r="I1155">
        <v>-4.2789159999999997</v>
      </c>
      <c r="J1155">
        <v>295.81626</v>
      </c>
      <c r="K1155">
        <v>16.539560000000002</v>
      </c>
      <c r="L1155">
        <v>613.5687777650428</v>
      </c>
    </row>
    <row r="1156" spans="1:12" x14ac:dyDescent="0.25">
      <c r="A1156" s="6">
        <v>42799</v>
      </c>
      <c r="B1156" s="1">
        <v>0.80138888888888893</v>
      </c>
      <c r="C1156">
        <v>-4.9730460000000001</v>
      </c>
      <c r="D1156">
        <v>285.40431000000001</v>
      </c>
      <c r="E1156">
        <v>17.43346</v>
      </c>
      <c r="F1156">
        <v>16</v>
      </c>
      <c r="G1156">
        <v>6.26</v>
      </c>
      <c r="H1156">
        <v>16.104333333333333</v>
      </c>
      <c r="I1156">
        <v>-4.2622039999999997</v>
      </c>
      <c r="J1156">
        <v>296.06693999999999</v>
      </c>
      <c r="K1156">
        <v>16.539560000000002</v>
      </c>
      <c r="L1156">
        <v>614.11048201320932</v>
      </c>
    </row>
    <row r="1157" spans="1:12" x14ac:dyDescent="0.25">
      <c r="A1157" s="6">
        <v>42799</v>
      </c>
      <c r="B1157" s="1">
        <v>0.80208333333333337</v>
      </c>
      <c r="C1157">
        <v>-4.9569570000000001</v>
      </c>
      <c r="D1157">
        <v>285.645645</v>
      </c>
      <c r="E1157">
        <v>17.435379999999999</v>
      </c>
      <c r="F1157">
        <v>16</v>
      </c>
      <c r="G1157">
        <v>6.26</v>
      </c>
      <c r="H1157">
        <v>16.104333333333333</v>
      </c>
      <c r="I1157">
        <v>-4.2454910000000003</v>
      </c>
      <c r="J1157">
        <v>296.317635</v>
      </c>
      <c r="K1157">
        <v>16.539560000000002</v>
      </c>
      <c r="L1157">
        <v>614.65222353225852</v>
      </c>
    </row>
    <row r="1158" spans="1:12" x14ac:dyDescent="0.25">
      <c r="A1158" s="6">
        <v>42799</v>
      </c>
      <c r="B1158" s="1">
        <v>0.8027777777777777</v>
      </c>
      <c r="C1158">
        <v>-4.9408669999999999</v>
      </c>
      <c r="D1158">
        <v>285.88699500000001</v>
      </c>
      <c r="E1158">
        <v>17.437290000000001</v>
      </c>
      <c r="F1158">
        <v>16</v>
      </c>
      <c r="G1158">
        <v>6.26</v>
      </c>
      <c r="H1158">
        <v>16.104333333333333</v>
      </c>
      <c r="I1158">
        <v>-4.2287790000000003</v>
      </c>
      <c r="J1158">
        <v>296.56831499999998</v>
      </c>
      <c r="K1158">
        <v>16.539560000000002</v>
      </c>
      <c r="L1158">
        <v>615.1922161998898</v>
      </c>
    </row>
    <row r="1159" spans="1:12" x14ac:dyDescent="0.25">
      <c r="A1159" s="6">
        <v>42799</v>
      </c>
      <c r="B1159" s="1">
        <v>0.80347222222222225</v>
      </c>
      <c r="C1159">
        <v>-4.9247759999999996</v>
      </c>
      <c r="D1159">
        <v>286.12835999999999</v>
      </c>
      <c r="E1159">
        <v>17.4392</v>
      </c>
      <c r="F1159">
        <v>16</v>
      </c>
      <c r="G1159">
        <v>6.26</v>
      </c>
      <c r="H1159">
        <v>16.104333333333333</v>
      </c>
      <c r="I1159">
        <v>-4.2120670000000002</v>
      </c>
      <c r="J1159">
        <v>296.81899499999997</v>
      </c>
      <c r="K1159">
        <v>16.539560000000002</v>
      </c>
      <c r="L1159">
        <v>615.7313530878572</v>
      </c>
    </row>
    <row r="1160" spans="1:12" x14ac:dyDescent="0.25">
      <c r="A1160" s="6">
        <v>42799</v>
      </c>
      <c r="B1160" s="1">
        <v>0.8041666666666667</v>
      </c>
      <c r="C1160">
        <v>-4.908684</v>
      </c>
      <c r="D1160">
        <v>286.36973999999998</v>
      </c>
      <c r="E1160">
        <v>17.441099999999999</v>
      </c>
      <c r="F1160">
        <v>16</v>
      </c>
      <c r="G1160">
        <v>6.25</v>
      </c>
      <c r="H1160">
        <v>16.104166666666668</v>
      </c>
      <c r="I1160">
        <v>-4.195354</v>
      </c>
      <c r="J1160">
        <v>297.06968999999998</v>
      </c>
      <c r="K1160">
        <v>16.539560000000002</v>
      </c>
      <c r="L1160">
        <v>616.27045514493966</v>
      </c>
    </row>
    <row r="1161" spans="1:12" x14ac:dyDescent="0.25">
      <c r="A1161" s="6">
        <v>42799</v>
      </c>
      <c r="B1161" s="1">
        <v>0.80486111111111114</v>
      </c>
      <c r="C1161">
        <v>-4.8925910000000004</v>
      </c>
      <c r="D1161">
        <v>286.61113499999999</v>
      </c>
      <c r="E1161">
        <v>17.443010000000001</v>
      </c>
      <c r="F1161">
        <v>16</v>
      </c>
      <c r="G1161">
        <v>6.25</v>
      </c>
      <c r="H1161">
        <v>16.104166666666668</v>
      </c>
      <c r="I1161">
        <v>-4.178642</v>
      </c>
      <c r="J1161">
        <v>297.32037000000003</v>
      </c>
      <c r="K1161">
        <v>16.539560000000002</v>
      </c>
      <c r="L1161">
        <v>616.80788046867497</v>
      </c>
    </row>
    <row r="1162" spans="1:12" x14ac:dyDescent="0.25">
      <c r="A1162" s="6">
        <v>42799</v>
      </c>
      <c r="B1162" s="1">
        <v>0.80555555555555547</v>
      </c>
      <c r="C1162">
        <v>-4.8764969999999996</v>
      </c>
      <c r="D1162">
        <v>286.85254499999996</v>
      </c>
      <c r="E1162">
        <v>17.44492</v>
      </c>
      <c r="F1162">
        <v>16</v>
      </c>
      <c r="G1162">
        <v>6.25</v>
      </c>
      <c r="H1162">
        <v>16.104166666666668</v>
      </c>
      <c r="I1162">
        <v>-4.1619299999999999</v>
      </c>
      <c r="J1162">
        <v>297.57105000000001</v>
      </c>
      <c r="K1162">
        <v>16.539560000000002</v>
      </c>
      <c r="L1162">
        <v>617.34445007136219</v>
      </c>
    </row>
    <row r="1163" spans="1:12" x14ac:dyDescent="0.25">
      <c r="A1163" s="6">
        <v>42799</v>
      </c>
      <c r="B1163" s="1">
        <v>0.80625000000000002</v>
      </c>
      <c r="C1163">
        <v>-4.8604029999999998</v>
      </c>
      <c r="D1163">
        <v>287.09395500000005</v>
      </c>
      <c r="E1163">
        <v>17.446819999999999</v>
      </c>
      <c r="F1163">
        <v>16</v>
      </c>
      <c r="G1163">
        <v>6.25</v>
      </c>
      <c r="H1163">
        <v>16.104166666666668</v>
      </c>
      <c r="I1163">
        <v>-4.1452179999999998</v>
      </c>
      <c r="J1163">
        <v>297.82173</v>
      </c>
      <c r="K1163">
        <v>16.539560000000002</v>
      </c>
      <c r="L1163">
        <v>617.88098471274202</v>
      </c>
    </row>
    <row r="1164" spans="1:12" x14ac:dyDescent="0.25">
      <c r="A1164" s="6">
        <v>42799</v>
      </c>
      <c r="B1164" s="1">
        <v>0.80694444444444446</v>
      </c>
      <c r="C1164">
        <v>-4.8443069999999997</v>
      </c>
      <c r="D1164">
        <v>287.33539500000001</v>
      </c>
      <c r="E1164">
        <v>17.448720000000002</v>
      </c>
      <c r="F1164">
        <v>16</v>
      </c>
      <c r="G1164">
        <v>6.25</v>
      </c>
      <c r="H1164">
        <v>16.104166666666668</v>
      </c>
      <c r="I1164">
        <v>-4.1285049999999996</v>
      </c>
      <c r="J1164">
        <v>298.07242500000001</v>
      </c>
      <c r="K1164">
        <v>16.539560000000002</v>
      </c>
      <c r="L1164">
        <v>618.41666354665892</v>
      </c>
    </row>
    <row r="1165" spans="1:12" x14ac:dyDescent="0.25">
      <c r="A1165" s="6">
        <v>42799</v>
      </c>
      <c r="B1165" s="1">
        <v>0.80763888888888891</v>
      </c>
      <c r="C1165">
        <v>-4.8282109999999996</v>
      </c>
      <c r="D1165">
        <v>287.57683500000002</v>
      </c>
      <c r="E1165">
        <v>17.450620000000001</v>
      </c>
      <c r="F1165">
        <v>16</v>
      </c>
      <c r="G1165">
        <v>6.24</v>
      </c>
      <c r="H1165">
        <v>16.103999999999999</v>
      </c>
      <c r="I1165">
        <v>-4.1117929999999996</v>
      </c>
      <c r="J1165">
        <v>298.323105</v>
      </c>
      <c r="K1165">
        <v>16.539560000000002</v>
      </c>
      <c r="L1165">
        <v>618.95148659296945</v>
      </c>
    </row>
    <row r="1166" spans="1:12" x14ac:dyDescent="0.25">
      <c r="A1166" s="6">
        <v>42799</v>
      </c>
      <c r="B1166" s="1">
        <v>0.80833333333333324</v>
      </c>
      <c r="C1166">
        <v>-4.8121140000000002</v>
      </c>
      <c r="D1166">
        <v>287.81828999999999</v>
      </c>
      <c r="E1166">
        <v>17.45252</v>
      </c>
      <c r="F1166">
        <v>16</v>
      </c>
      <c r="G1166">
        <v>6.24</v>
      </c>
      <c r="H1166">
        <v>16.103999999999999</v>
      </c>
      <c r="I1166">
        <v>-4.0950810000000004</v>
      </c>
      <c r="J1166">
        <v>298.57378499999999</v>
      </c>
      <c r="K1166">
        <v>16.539560000000002</v>
      </c>
      <c r="L1166">
        <v>619.48545387160357</v>
      </c>
    </row>
    <row r="1167" spans="1:12" x14ac:dyDescent="0.25">
      <c r="A1167" s="6">
        <v>42799</v>
      </c>
      <c r="B1167" s="1">
        <v>0.80902777777777779</v>
      </c>
      <c r="C1167">
        <v>-4.7960159999999998</v>
      </c>
      <c r="D1167">
        <v>288.05975999999998</v>
      </c>
      <c r="E1167">
        <v>17.454419999999999</v>
      </c>
      <c r="F1167">
        <v>16</v>
      </c>
      <c r="G1167">
        <v>6.24</v>
      </c>
      <c r="H1167">
        <v>16.103999999999999</v>
      </c>
      <c r="I1167">
        <v>-4.0783680000000002</v>
      </c>
      <c r="J1167">
        <v>298.82447999999999</v>
      </c>
      <c r="K1167">
        <v>16.539560000000002</v>
      </c>
      <c r="L1167">
        <v>620.01942237436833</v>
      </c>
    </row>
    <row r="1168" spans="1:12" x14ac:dyDescent="0.25">
      <c r="A1168" s="6">
        <v>42799</v>
      </c>
      <c r="B1168" s="1">
        <v>0.80972222222222223</v>
      </c>
      <c r="C1168">
        <v>-4.7799170000000002</v>
      </c>
      <c r="D1168">
        <v>288.30124499999999</v>
      </c>
      <c r="E1168">
        <v>17.456309999999998</v>
      </c>
      <c r="F1168">
        <v>16</v>
      </c>
      <c r="G1168">
        <v>6.24</v>
      </c>
      <c r="H1168">
        <v>16.103999999999999</v>
      </c>
      <c r="I1168">
        <v>-4.0616560000000002</v>
      </c>
      <c r="J1168">
        <v>299.07515999999998</v>
      </c>
      <c r="K1168">
        <v>16.539560000000002</v>
      </c>
      <c r="L1168">
        <v>620.55164163421864</v>
      </c>
    </row>
    <row r="1169" spans="1:12" x14ac:dyDescent="0.25">
      <c r="A1169" s="6">
        <v>42799</v>
      </c>
      <c r="B1169" s="1">
        <v>0.81041666666666667</v>
      </c>
      <c r="C1169">
        <v>-4.7638170000000004</v>
      </c>
      <c r="D1169">
        <v>288.54274500000002</v>
      </c>
      <c r="E1169">
        <v>17.458210000000001</v>
      </c>
      <c r="F1169">
        <v>16</v>
      </c>
      <c r="G1169">
        <v>6.23</v>
      </c>
      <c r="H1169">
        <v>16.103833333333334</v>
      </c>
      <c r="I1169">
        <v>-4.0449440000000001</v>
      </c>
      <c r="J1169">
        <v>299.32583999999997</v>
      </c>
      <c r="K1169">
        <v>16.539560000000002</v>
      </c>
      <c r="L1169">
        <v>621.08304166765811</v>
      </c>
    </row>
    <row r="1170" spans="1:12" x14ac:dyDescent="0.25">
      <c r="A1170" s="6">
        <v>42799</v>
      </c>
      <c r="B1170" s="1">
        <v>0.81111111111111101</v>
      </c>
      <c r="C1170">
        <v>-4.7477159999999996</v>
      </c>
      <c r="D1170">
        <v>288.78426000000002</v>
      </c>
      <c r="E1170">
        <v>17.460100000000001</v>
      </c>
      <c r="F1170">
        <v>16</v>
      </c>
      <c r="G1170">
        <v>6.23</v>
      </c>
      <c r="H1170">
        <v>16.103833333333334</v>
      </c>
      <c r="I1170">
        <v>-4.028232</v>
      </c>
      <c r="J1170">
        <v>299.57652000000002</v>
      </c>
      <c r="K1170">
        <v>16.539560000000002</v>
      </c>
      <c r="L1170">
        <v>621.61354938568388</v>
      </c>
    </row>
    <row r="1171" spans="1:12" x14ac:dyDescent="0.25">
      <c r="A1171" s="6">
        <v>42799</v>
      </c>
      <c r="B1171" s="1">
        <v>0.81180555555555556</v>
      </c>
      <c r="C1171">
        <v>-4.7316149999999997</v>
      </c>
      <c r="D1171">
        <v>289.02577500000001</v>
      </c>
      <c r="E1171">
        <v>17.46199</v>
      </c>
      <c r="F1171">
        <v>16</v>
      </c>
      <c r="G1171">
        <v>6.23</v>
      </c>
      <c r="H1171">
        <v>16.103833333333334</v>
      </c>
      <c r="I1171">
        <v>-4.0115189999999998</v>
      </c>
      <c r="J1171">
        <v>299.82721500000002</v>
      </c>
      <c r="K1171">
        <v>16.539560000000002</v>
      </c>
      <c r="L1171">
        <v>622.14491517719864</v>
      </c>
    </row>
    <row r="1172" spans="1:12" x14ac:dyDescent="0.25">
      <c r="A1172" s="6">
        <v>42799</v>
      </c>
      <c r="B1172" s="1">
        <v>0.8125</v>
      </c>
      <c r="C1172">
        <v>-4.7155120000000004</v>
      </c>
      <c r="D1172">
        <v>289.26731999999998</v>
      </c>
      <c r="E1172">
        <v>17.46388</v>
      </c>
      <c r="F1172">
        <v>16</v>
      </c>
      <c r="G1172">
        <v>6.23</v>
      </c>
      <c r="H1172">
        <v>16.103833333333334</v>
      </c>
      <c r="I1172">
        <v>-3.9948070000000002</v>
      </c>
      <c r="J1172">
        <v>300.07789499999996</v>
      </c>
      <c r="K1172">
        <v>16.539560000000002</v>
      </c>
      <c r="L1172">
        <v>622.67371135970677</v>
      </c>
    </row>
    <row r="1173" spans="1:12" x14ac:dyDescent="0.25">
      <c r="A1173" s="6">
        <v>42799</v>
      </c>
      <c r="B1173" s="1">
        <v>0.81319444444444444</v>
      </c>
      <c r="C1173">
        <v>-4.6994090000000002</v>
      </c>
      <c r="D1173">
        <v>289.50886500000001</v>
      </c>
      <c r="E1173">
        <v>17.465769999999999</v>
      </c>
      <c r="F1173">
        <v>16</v>
      </c>
      <c r="G1173">
        <v>6.22</v>
      </c>
      <c r="H1173">
        <v>16.103666666666665</v>
      </c>
      <c r="I1173">
        <v>-3.9780950000000002</v>
      </c>
      <c r="J1173">
        <v>300.328575</v>
      </c>
      <c r="K1173">
        <v>16.539560000000002</v>
      </c>
      <c r="L1173">
        <v>623.20250871110386</v>
      </c>
    </row>
    <row r="1174" spans="1:12" x14ac:dyDescent="0.25">
      <c r="A1174" s="6">
        <v>42799</v>
      </c>
      <c r="B1174" s="1">
        <v>0.81388888888888899</v>
      </c>
      <c r="C1174">
        <v>-4.6833039999999997</v>
      </c>
      <c r="D1174">
        <v>289.75044000000003</v>
      </c>
      <c r="E1174">
        <v>17.467649999999999</v>
      </c>
      <c r="F1174">
        <v>16</v>
      </c>
      <c r="G1174">
        <v>6.22</v>
      </c>
      <c r="H1174">
        <v>16.103666666666665</v>
      </c>
      <c r="I1174">
        <v>-3.9613830000000001</v>
      </c>
      <c r="J1174">
        <v>300.57925499999999</v>
      </c>
      <c r="K1174">
        <v>16.539560000000002</v>
      </c>
      <c r="L1174">
        <v>623.72955663126663</v>
      </c>
    </row>
    <row r="1175" spans="1:12" x14ac:dyDescent="0.25">
      <c r="A1175" s="6">
        <v>42799</v>
      </c>
      <c r="B1175" s="1">
        <v>0.81458333333333333</v>
      </c>
      <c r="C1175">
        <v>-4.6671990000000001</v>
      </c>
      <c r="D1175">
        <v>289.99201499999998</v>
      </c>
      <c r="E1175">
        <v>17.469539999999999</v>
      </c>
      <c r="F1175">
        <v>16</v>
      </c>
      <c r="G1175">
        <v>6.22</v>
      </c>
      <c r="H1175">
        <v>16.103666666666665</v>
      </c>
      <c r="I1175">
        <v>-3.9446699999999999</v>
      </c>
      <c r="J1175">
        <v>300.82995</v>
      </c>
      <c r="K1175">
        <v>16.539560000000002</v>
      </c>
      <c r="L1175">
        <v>624.25749937503906</v>
      </c>
    </row>
    <row r="1176" spans="1:12" x14ac:dyDescent="0.25">
      <c r="A1176" s="6">
        <v>42799</v>
      </c>
      <c r="B1176" s="1">
        <v>0.81527777777777777</v>
      </c>
      <c r="C1176">
        <v>-4.6510930000000004</v>
      </c>
      <c r="D1176">
        <v>290.23360500000001</v>
      </c>
      <c r="E1176">
        <v>17.471419999999998</v>
      </c>
      <c r="F1176">
        <v>16</v>
      </c>
      <c r="G1176">
        <v>6.22</v>
      </c>
      <c r="H1176">
        <v>16.103666666666665</v>
      </c>
      <c r="I1176">
        <v>-3.9279579999999998</v>
      </c>
      <c r="J1176">
        <v>301.08062999999999</v>
      </c>
      <c r="K1176">
        <v>16.539560000000002</v>
      </c>
      <c r="L1176">
        <v>624.78369263241427</v>
      </c>
    </row>
    <row r="1177" spans="1:12" x14ac:dyDescent="0.25">
      <c r="A1177" s="6">
        <v>42799</v>
      </c>
      <c r="B1177" s="1">
        <v>0.81597222222222221</v>
      </c>
      <c r="C1177">
        <v>-4.6349859999999996</v>
      </c>
      <c r="D1177">
        <v>290.47521000000006</v>
      </c>
      <c r="E1177">
        <v>17.473299999999998</v>
      </c>
      <c r="F1177">
        <v>16</v>
      </c>
      <c r="G1177">
        <v>6.21</v>
      </c>
      <c r="H1177">
        <v>16.1035</v>
      </c>
      <c r="I1177">
        <v>-3.9112459999999998</v>
      </c>
      <c r="J1177">
        <v>301.33131000000003</v>
      </c>
      <c r="K1177">
        <v>16.539560000000002</v>
      </c>
      <c r="L1177">
        <v>625.30903012563965</v>
      </c>
    </row>
    <row r="1178" spans="1:12" x14ac:dyDescent="0.25">
      <c r="A1178" s="6">
        <v>42799</v>
      </c>
      <c r="B1178" s="1">
        <v>0.81666666666666676</v>
      </c>
      <c r="C1178">
        <v>-4.6188779999999996</v>
      </c>
      <c r="D1178">
        <v>290.71683000000002</v>
      </c>
      <c r="E1178">
        <v>17.475180000000002</v>
      </c>
      <c r="F1178">
        <v>16</v>
      </c>
      <c r="G1178">
        <v>6.21</v>
      </c>
      <c r="H1178">
        <v>16.1035</v>
      </c>
      <c r="I1178">
        <v>-3.894533</v>
      </c>
      <c r="J1178">
        <v>301.58200500000004</v>
      </c>
      <c r="K1178">
        <v>16.539560000000002</v>
      </c>
      <c r="L1178">
        <v>625.83436870291484</v>
      </c>
    </row>
    <row r="1179" spans="1:12" x14ac:dyDescent="0.25">
      <c r="A1179" s="6">
        <v>42799</v>
      </c>
      <c r="B1179" s="1">
        <v>0.81736111111111109</v>
      </c>
      <c r="C1179">
        <v>-4.6027699999999996</v>
      </c>
      <c r="D1179">
        <v>290.95845000000003</v>
      </c>
      <c r="E1179">
        <v>17.477049999999998</v>
      </c>
      <c r="F1179">
        <v>16</v>
      </c>
      <c r="G1179">
        <v>6.21</v>
      </c>
      <c r="H1179">
        <v>16.1035</v>
      </c>
      <c r="I1179">
        <v>-3.877821</v>
      </c>
      <c r="J1179">
        <v>301.83268499999997</v>
      </c>
      <c r="K1179">
        <v>16.539560000000002</v>
      </c>
      <c r="L1179">
        <v>626.35881447053725</v>
      </c>
    </row>
    <row r="1180" spans="1:12" x14ac:dyDescent="0.25">
      <c r="A1180" s="6">
        <v>42799</v>
      </c>
      <c r="B1180" s="1">
        <v>0.81805555555555554</v>
      </c>
      <c r="C1180">
        <v>-4.5866600000000002</v>
      </c>
      <c r="D1180">
        <v>291.20009999999996</v>
      </c>
      <c r="E1180">
        <v>17.478929999999998</v>
      </c>
      <c r="F1180">
        <v>16</v>
      </c>
      <c r="G1180">
        <v>6.21</v>
      </c>
      <c r="H1180">
        <v>16.1035</v>
      </c>
      <c r="I1180">
        <v>-3.8611089999999999</v>
      </c>
      <c r="J1180">
        <v>302.08336500000001</v>
      </c>
      <c r="K1180">
        <v>16.539560000000002</v>
      </c>
      <c r="L1180">
        <v>626.88158472240139</v>
      </c>
    </row>
    <row r="1181" spans="1:12" x14ac:dyDescent="0.25">
      <c r="A1181" s="6">
        <v>42799</v>
      </c>
      <c r="B1181" s="1">
        <v>0.81874999999999998</v>
      </c>
      <c r="C1181">
        <v>-4.5705499999999999</v>
      </c>
      <c r="D1181">
        <v>291.44175000000001</v>
      </c>
      <c r="E1181">
        <v>17.480799999999999</v>
      </c>
      <c r="F1181">
        <v>16</v>
      </c>
      <c r="G1181">
        <v>6.2</v>
      </c>
      <c r="H1181">
        <v>16.103333333333332</v>
      </c>
      <c r="I1181">
        <v>-3.8443969999999998</v>
      </c>
      <c r="J1181">
        <v>302.334045</v>
      </c>
      <c r="K1181">
        <v>16.539560000000002</v>
      </c>
      <c r="L1181">
        <v>627.40431892589174</v>
      </c>
    </row>
    <row r="1182" spans="1:12" x14ac:dyDescent="0.25">
      <c r="A1182" s="6">
        <v>42799</v>
      </c>
      <c r="B1182" s="1">
        <v>0.81944444444444453</v>
      </c>
      <c r="C1182">
        <v>-4.5544380000000002</v>
      </c>
      <c r="D1182">
        <v>291.68342999999999</v>
      </c>
      <c r="E1182">
        <v>17.482669999999999</v>
      </c>
      <c r="F1182">
        <v>16</v>
      </c>
      <c r="G1182">
        <v>6.2</v>
      </c>
      <c r="H1182">
        <v>16.103333333333332</v>
      </c>
      <c r="I1182">
        <v>-3.8276840000000001</v>
      </c>
      <c r="J1182">
        <v>302.58473999999995</v>
      </c>
      <c r="K1182">
        <v>16.539560000000002</v>
      </c>
      <c r="L1182">
        <v>627.926197348816</v>
      </c>
    </row>
    <row r="1183" spans="1:12" x14ac:dyDescent="0.25">
      <c r="A1183" s="6">
        <v>42799</v>
      </c>
      <c r="B1183" s="1">
        <v>0.82013888888888886</v>
      </c>
      <c r="C1183">
        <v>-4.5383259999999996</v>
      </c>
      <c r="D1183">
        <v>291.92511000000002</v>
      </c>
      <c r="E1183">
        <v>17.484539999999999</v>
      </c>
      <c r="F1183">
        <v>16</v>
      </c>
      <c r="G1183">
        <v>6.2</v>
      </c>
      <c r="H1183">
        <v>16.103333333333332</v>
      </c>
      <c r="I1183">
        <v>-3.810972</v>
      </c>
      <c r="J1183">
        <v>302.83542</v>
      </c>
      <c r="K1183">
        <v>16.539560000000002</v>
      </c>
      <c r="L1183">
        <v>628.44722001232071</v>
      </c>
    </row>
    <row r="1184" spans="1:12" x14ac:dyDescent="0.25">
      <c r="A1184" s="6">
        <v>42799</v>
      </c>
      <c r="B1184" s="1">
        <v>0.8208333333333333</v>
      </c>
      <c r="C1184">
        <v>-4.5222129999999998</v>
      </c>
      <c r="D1184">
        <v>292.16680500000001</v>
      </c>
      <c r="E1184">
        <v>17.486409999999999</v>
      </c>
      <c r="F1184">
        <v>16</v>
      </c>
      <c r="G1184">
        <v>6.2</v>
      </c>
      <c r="H1184">
        <v>16.103333333333332</v>
      </c>
      <c r="I1184">
        <v>-3.79426</v>
      </c>
      <c r="J1184">
        <v>303.08609999999999</v>
      </c>
      <c r="K1184">
        <v>16.539560000000002</v>
      </c>
      <c r="L1184">
        <v>628.96738693761301</v>
      </c>
    </row>
    <row r="1185" spans="1:12" x14ac:dyDescent="0.25">
      <c r="A1185" s="6">
        <v>42799</v>
      </c>
      <c r="B1185" s="1">
        <v>0.82152777777777775</v>
      </c>
      <c r="C1185">
        <v>-4.5060989999999999</v>
      </c>
      <c r="D1185">
        <v>292.40851500000002</v>
      </c>
      <c r="E1185">
        <v>17.48828</v>
      </c>
      <c r="F1185">
        <v>16</v>
      </c>
      <c r="G1185">
        <v>6.19</v>
      </c>
      <c r="H1185">
        <v>16.103166666666667</v>
      </c>
      <c r="I1185">
        <v>-3.7775470000000002</v>
      </c>
      <c r="J1185">
        <v>303.33679500000005</v>
      </c>
      <c r="K1185">
        <v>16.539560000000002</v>
      </c>
      <c r="L1185">
        <v>629.48755488227164</v>
      </c>
    </row>
    <row r="1186" spans="1:12" x14ac:dyDescent="0.25">
      <c r="A1186" s="6">
        <v>42799</v>
      </c>
      <c r="B1186" s="1">
        <v>0.8222222222222223</v>
      </c>
      <c r="C1186">
        <v>-4.4899839999999998</v>
      </c>
      <c r="D1186">
        <v>292.65024</v>
      </c>
      <c r="E1186">
        <v>17.49014</v>
      </c>
      <c r="F1186">
        <v>16</v>
      </c>
      <c r="G1186">
        <v>6.19</v>
      </c>
      <c r="H1186">
        <v>16.103166666666667</v>
      </c>
      <c r="I1186">
        <v>-3.7608350000000002</v>
      </c>
      <c r="J1186">
        <v>303.58747499999998</v>
      </c>
      <c r="K1186">
        <v>16.539560000000002</v>
      </c>
      <c r="L1186">
        <v>630.00597299073581</v>
      </c>
    </row>
    <row r="1187" spans="1:12" x14ac:dyDescent="0.25">
      <c r="A1187" s="6">
        <v>42799</v>
      </c>
      <c r="B1187" s="1">
        <v>0.82291666666666663</v>
      </c>
      <c r="C1187">
        <v>-4.4738689999999997</v>
      </c>
      <c r="D1187">
        <v>292.89196499999997</v>
      </c>
      <c r="E1187">
        <v>17.492000000000001</v>
      </c>
      <c r="F1187">
        <v>16</v>
      </c>
      <c r="G1187">
        <v>6.19</v>
      </c>
      <c r="H1187">
        <v>16.103166666666667</v>
      </c>
      <c r="I1187">
        <v>-3.7441230000000001</v>
      </c>
      <c r="J1187">
        <v>303.83815499999997</v>
      </c>
      <c r="K1187">
        <v>16.539560000000002</v>
      </c>
      <c r="L1187">
        <v>630.52439204171105</v>
      </c>
    </row>
    <row r="1188" spans="1:12" x14ac:dyDescent="0.25">
      <c r="A1188" s="6">
        <v>42799</v>
      </c>
      <c r="B1188" s="1">
        <v>0.82361111111111107</v>
      </c>
      <c r="C1188">
        <v>-4.4577520000000002</v>
      </c>
      <c r="D1188">
        <v>293.13372000000004</v>
      </c>
      <c r="E1188">
        <v>17.493860000000002</v>
      </c>
      <c r="F1188">
        <v>16</v>
      </c>
      <c r="G1188">
        <v>6.19</v>
      </c>
      <c r="H1188">
        <v>16.103166666666667</v>
      </c>
      <c r="I1188">
        <v>-3.727411</v>
      </c>
      <c r="J1188">
        <v>304.08883500000002</v>
      </c>
      <c r="K1188">
        <v>16.539560000000002</v>
      </c>
      <c r="L1188">
        <v>631.04109862282814</v>
      </c>
    </row>
    <row r="1189" spans="1:12" x14ac:dyDescent="0.25">
      <c r="A1189" s="6">
        <v>42799</v>
      </c>
      <c r="B1189" s="1">
        <v>0.82430555555555562</v>
      </c>
      <c r="C1189">
        <v>-4.4416349999999998</v>
      </c>
      <c r="D1189">
        <v>293.37547500000005</v>
      </c>
      <c r="E1189">
        <v>17.495719999999999</v>
      </c>
      <c r="F1189">
        <v>16</v>
      </c>
      <c r="G1189">
        <v>6.18</v>
      </c>
      <c r="H1189">
        <v>16.103000000000002</v>
      </c>
      <c r="I1189">
        <v>-3.7106979999999998</v>
      </c>
      <c r="J1189">
        <v>304.33952999999997</v>
      </c>
      <c r="K1189">
        <v>16.539560000000002</v>
      </c>
      <c r="L1189">
        <v>631.55866284820502</v>
      </c>
    </row>
    <row r="1190" spans="1:12" x14ac:dyDescent="0.25">
      <c r="A1190" s="6">
        <v>42799</v>
      </c>
      <c r="B1190" s="1">
        <v>0.82500000000000007</v>
      </c>
      <c r="C1190">
        <v>-4.4255170000000001</v>
      </c>
      <c r="D1190">
        <v>293.61724500000003</v>
      </c>
      <c r="E1190">
        <v>17.497579999999999</v>
      </c>
      <c r="F1190">
        <v>16</v>
      </c>
      <c r="G1190">
        <v>6.18</v>
      </c>
      <c r="H1190">
        <v>16.103000000000002</v>
      </c>
      <c r="I1190">
        <v>-3.6939860000000002</v>
      </c>
      <c r="J1190">
        <v>304.59021000000001</v>
      </c>
      <c r="K1190">
        <v>16.539560000000002</v>
      </c>
      <c r="L1190">
        <v>632.07451464683027</v>
      </c>
    </row>
    <row r="1191" spans="1:12" x14ac:dyDescent="0.25">
      <c r="A1191" s="6">
        <v>42799</v>
      </c>
      <c r="B1191" s="1">
        <v>0.8256944444444444</v>
      </c>
      <c r="C1191">
        <v>-4.4093970000000002</v>
      </c>
      <c r="D1191">
        <v>293.85904500000004</v>
      </c>
      <c r="E1191">
        <v>17.49943</v>
      </c>
      <c r="F1191">
        <v>16</v>
      </c>
      <c r="G1191">
        <v>6.18</v>
      </c>
      <c r="H1191">
        <v>16.103000000000002</v>
      </c>
      <c r="I1191">
        <v>-3.6772740000000002</v>
      </c>
      <c r="J1191">
        <v>304.84089</v>
      </c>
      <c r="K1191">
        <v>16.539560000000002</v>
      </c>
      <c r="L1191">
        <v>632.5886164559613</v>
      </c>
    </row>
    <row r="1192" spans="1:12" x14ac:dyDescent="0.25">
      <c r="A1192" s="6">
        <v>42799</v>
      </c>
      <c r="B1192" s="1">
        <v>0.82638888888888884</v>
      </c>
      <c r="C1192">
        <v>-4.3932779999999996</v>
      </c>
      <c r="D1192">
        <v>294.10083000000003</v>
      </c>
      <c r="E1192">
        <v>17.501280000000001</v>
      </c>
      <c r="F1192">
        <v>16</v>
      </c>
      <c r="G1192">
        <v>6.18</v>
      </c>
      <c r="H1192">
        <v>16.103000000000002</v>
      </c>
      <c r="I1192">
        <v>-3.660561</v>
      </c>
      <c r="J1192">
        <v>305.09158500000001</v>
      </c>
      <c r="K1192">
        <v>16.539560000000002</v>
      </c>
      <c r="L1192">
        <v>633.10443245047065</v>
      </c>
    </row>
    <row r="1193" spans="1:12" x14ac:dyDescent="0.25">
      <c r="A1193" s="6">
        <v>42799</v>
      </c>
      <c r="B1193" s="1">
        <v>0.82708333333333339</v>
      </c>
      <c r="C1193">
        <v>-4.3771570000000004</v>
      </c>
      <c r="D1193">
        <v>294.342645</v>
      </c>
      <c r="E1193">
        <v>17.503129999999999</v>
      </c>
      <c r="F1193">
        <v>16</v>
      </c>
      <c r="G1193">
        <v>6.17</v>
      </c>
      <c r="H1193">
        <v>16.102833333333333</v>
      </c>
      <c r="I1193">
        <v>-3.6438489999999999</v>
      </c>
      <c r="J1193">
        <v>305.342265</v>
      </c>
      <c r="K1193">
        <v>16.539560000000002</v>
      </c>
      <c r="L1193">
        <v>633.6176793708529</v>
      </c>
    </row>
    <row r="1194" spans="1:12" x14ac:dyDescent="0.25">
      <c r="A1194" s="6">
        <v>42799</v>
      </c>
      <c r="B1194" s="1">
        <v>0.82777777777777783</v>
      </c>
      <c r="C1194">
        <v>-4.3610350000000002</v>
      </c>
      <c r="D1194">
        <v>294.584475</v>
      </c>
      <c r="E1194">
        <v>17.50498</v>
      </c>
      <c r="F1194">
        <v>16</v>
      </c>
      <c r="G1194">
        <v>6.17</v>
      </c>
      <c r="H1194">
        <v>16.102833333333333</v>
      </c>
      <c r="I1194">
        <v>-3.6271369999999998</v>
      </c>
      <c r="J1194">
        <v>305.59294499999999</v>
      </c>
      <c r="K1194">
        <v>16.539560000000002</v>
      </c>
      <c r="L1194">
        <v>634.13007055659136</v>
      </c>
    </row>
    <row r="1195" spans="1:12" x14ac:dyDescent="0.25">
      <c r="A1195" s="6">
        <v>42799</v>
      </c>
      <c r="B1195" s="1">
        <v>0.82847222222222217</v>
      </c>
      <c r="C1195">
        <v>-4.3449119999999999</v>
      </c>
      <c r="D1195">
        <v>294.82632000000001</v>
      </c>
      <c r="E1195">
        <v>17.506830000000001</v>
      </c>
      <c r="F1195">
        <v>16</v>
      </c>
      <c r="G1195">
        <v>6.17</v>
      </c>
      <c r="H1195">
        <v>16.102833333333333</v>
      </c>
      <c r="I1195">
        <v>-3.6104250000000002</v>
      </c>
      <c r="J1195">
        <v>305.84362500000003</v>
      </c>
      <c r="K1195">
        <v>16.539560000000002</v>
      </c>
      <c r="L1195">
        <v>634.64160602957725</v>
      </c>
    </row>
    <row r="1196" spans="1:12" x14ac:dyDescent="0.25">
      <c r="A1196" s="6">
        <v>42799</v>
      </c>
      <c r="B1196" s="1">
        <v>0.82916666666666661</v>
      </c>
      <c r="C1196">
        <v>-4.3287890000000004</v>
      </c>
      <c r="D1196">
        <v>295.06816500000002</v>
      </c>
      <c r="E1196">
        <v>17.508669999999999</v>
      </c>
      <c r="F1196">
        <v>16</v>
      </c>
      <c r="G1196">
        <v>6.17</v>
      </c>
      <c r="H1196">
        <v>16.102833333333333</v>
      </c>
      <c r="I1196">
        <v>-3.593712</v>
      </c>
      <c r="J1196">
        <v>306.09431999999998</v>
      </c>
      <c r="K1196">
        <v>16.539560000000002</v>
      </c>
      <c r="L1196">
        <v>635.1539611490989</v>
      </c>
    </row>
    <row r="1197" spans="1:12" x14ac:dyDescent="0.25">
      <c r="A1197" s="6">
        <v>42799</v>
      </c>
      <c r="B1197" s="1">
        <v>0.82986111111111116</v>
      </c>
      <c r="C1197">
        <v>-4.312665</v>
      </c>
      <c r="D1197">
        <v>295.310025</v>
      </c>
      <c r="E1197">
        <v>17.51051</v>
      </c>
      <c r="F1197">
        <v>16</v>
      </c>
      <c r="G1197">
        <v>6.16</v>
      </c>
      <c r="H1197">
        <v>16.102666666666668</v>
      </c>
      <c r="I1197">
        <v>-3.577</v>
      </c>
      <c r="J1197">
        <v>306.34500000000003</v>
      </c>
      <c r="K1197">
        <v>16.539560000000002</v>
      </c>
      <c r="L1197">
        <v>635.66460387564905</v>
      </c>
    </row>
    <row r="1198" spans="1:12" x14ac:dyDescent="0.25">
      <c r="A1198" s="6">
        <v>42799</v>
      </c>
      <c r="B1198" s="1">
        <v>0.8305555555555556</v>
      </c>
      <c r="C1198">
        <v>-4.2965400000000002</v>
      </c>
      <c r="D1198">
        <v>295.55189999999999</v>
      </c>
      <c r="E1198">
        <v>17.512350000000001</v>
      </c>
      <c r="F1198">
        <v>16</v>
      </c>
      <c r="G1198">
        <v>6.16</v>
      </c>
      <c r="H1198">
        <v>16.102666666666668</v>
      </c>
      <c r="I1198">
        <v>-3.5602879999999999</v>
      </c>
      <c r="J1198">
        <v>306.59568000000002</v>
      </c>
      <c r="K1198">
        <v>16.539560000000002</v>
      </c>
      <c r="L1198">
        <v>636.17439083866452</v>
      </c>
    </row>
    <row r="1199" spans="1:12" x14ac:dyDescent="0.25">
      <c r="A1199" s="6">
        <v>42799</v>
      </c>
      <c r="B1199" s="1">
        <v>0.83124999999999993</v>
      </c>
      <c r="C1199">
        <v>-4.2804140000000004</v>
      </c>
      <c r="D1199">
        <v>295.79379</v>
      </c>
      <c r="E1199">
        <v>17.514189999999999</v>
      </c>
      <c r="F1199">
        <v>16</v>
      </c>
      <c r="G1199">
        <v>6.16</v>
      </c>
      <c r="H1199">
        <v>16.102666666666668</v>
      </c>
      <c r="I1199">
        <v>-3.5435750000000001</v>
      </c>
      <c r="J1199">
        <v>306.84637499999997</v>
      </c>
      <c r="K1199">
        <v>16.539560000000002</v>
      </c>
      <c r="L1199">
        <v>636.68417861657258</v>
      </c>
    </row>
    <row r="1200" spans="1:12" x14ac:dyDescent="0.25">
      <c r="A1200" s="6">
        <v>42799</v>
      </c>
      <c r="B1200" s="1">
        <v>0.83194444444444438</v>
      </c>
      <c r="C1200">
        <v>-4.2642870000000004</v>
      </c>
      <c r="D1200">
        <v>296.03569500000003</v>
      </c>
      <c r="E1200">
        <v>17.516030000000001</v>
      </c>
      <c r="F1200">
        <v>16</v>
      </c>
      <c r="G1200">
        <v>6.16</v>
      </c>
      <c r="H1200">
        <v>16.102666666666668</v>
      </c>
      <c r="I1200">
        <v>-3.5268630000000001</v>
      </c>
      <c r="J1200">
        <v>307.09705500000001</v>
      </c>
      <c r="K1200">
        <v>16.539560000000002</v>
      </c>
      <c r="L1200">
        <v>637.19225410611864</v>
      </c>
    </row>
    <row r="1201" spans="1:12" x14ac:dyDescent="0.25">
      <c r="A1201" s="6">
        <v>42799</v>
      </c>
      <c r="B1201" s="1">
        <v>0.83263888888888893</v>
      </c>
      <c r="C1201">
        <v>-4.2481590000000002</v>
      </c>
      <c r="D1201">
        <v>296.27761499999997</v>
      </c>
      <c r="E1201">
        <v>17.517859999999999</v>
      </c>
      <c r="F1201">
        <v>16</v>
      </c>
      <c r="G1201">
        <v>6.15</v>
      </c>
      <c r="H1201">
        <v>16.102499999999999</v>
      </c>
      <c r="I1201">
        <v>-3.510151</v>
      </c>
      <c r="J1201">
        <v>307.347735</v>
      </c>
      <c r="K1201">
        <v>16.539560000000002</v>
      </c>
      <c r="L1201">
        <v>637.69943582138865</v>
      </c>
    </row>
    <row r="1202" spans="1:12" x14ac:dyDescent="0.25">
      <c r="A1202" s="6">
        <v>42799</v>
      </c>
      <c r="B1202" s="1">
        <v>0.83333333333333337</v>
      </c>
      <c r="C1202">
        <v>-4.2320310000000001</v>
      </c>
      <c r="D1202">
        <v>296.51953500000002</v>
      </c>
      <c r="E1202">
        <v>17.519690000000001</v>
      </c>
      <c r="F1202">
        <v>16</v>
      </c>
      <c r="G1202">
        <v>6.15</v>
      </c>
      <c r="H1202">
        <v>16.102499999999999</v>
      </c>
      <c r="I1202">
        <v>-3.493439</v>
      </c>
      <c r="J1202">
        <v>307.59841500000005</v>
      </c>
      <c r="K1202">
        <v>16.539560000000002</v>
      </c>
      <c r="L1202">
        <v>638.20661829011726</v>
      </c>
    </row>
    <row r="1203" spans="1:12" x14ac:dyDescent="0.25">
      <c r="A1203" s="6">
        <v>42799</v>
      </c>
      <c r="B1203" s="1">
        <v>0.8340277777777777</v>
      </c>
      <c r="C1203">
        <v>-4.2159019999999998</v>
      </c>
      <c r="D1203">
        <v>296.76147000000003</v>
      </c>
      <c r="E1203">
        <v>17.521519999999999</v>
      </c>
      <c r="F1203">
        <v>16</v>
      </c>
      <c r="G1203">
        <v>6.15</v>
      </c>
      <c r="H1203">
        <v>16.102499999999999</v>
      </c>
      <c r="I1203">
        <v>-3.4767260000000002</v>
      </c>
      <c r="J1203">
        <v>307.84911</v>
      </c>
      <c r="K1203">
        <v>16.539560000000002</v>
      </c>
      <c r="L1203">
        <v>638.71380149653783</v>
      </c>
    </row>
    <row r="1204" spans="1:12" x14ac:dyDescent="0.25">
      <c r="A1204" s="6">
        <v>42799</v>
      </c>
      <c r="B1204" s="1">
        <v>0.83472222222222225</v>
      </c>
      <c r="C1204">
        <v>-4.1997720000000003</v>
      </c>
      <c r="D1204">
        <v>297.00342000000001</v>
      </c>
      <c r="E1204">
        <v>17.523350000000001</v>
      </c>
      <c r="F1204">
        <v>16</v>
      </c>
      <c r="G1204">
        <v>6.15</v>
      </c>
      <c r="H1204">
        <v>16.102499999999999</v>
      </c>
      <c r="I1204">
        <v>-3.4600140000000001</v>
      </c>
      <c r="J1204">
        <v>308.09978999999998</v>
      </c>
      <c r="K1204">
        <v>16.539560000000002</v>
      </c>
      <c r="L1204">
        <v>639.21927243941786</v>
      </c>
    </row>
    <row r="1205" spans="1:12" x14ac:dyDescent="0.25">
      <c r="A1205" s="6">
        <v>42799</v>
      </c>
      <c r="B1205" s="1">
        <v>0.8354166666666667</v>
      </c>
      <c r="C1205">
        <v>-4.1836409999999997</v>
      </c>
      <c r="D1205">
        <v>297.245385</v>
      </c>
      <c r="E1205">
        <v>17.525169999999999</v>
      </c>
      <c r="F1205">
        <v>16</v>
      </c>
      <c r="G1205">
        <v>6.14</v>
      </c>
      <c r="H1205">
        <v>16.102333333333334</v>
      </c>
      <c r="I1205">
        <v>-3.4433020000000001</v>
      </c>
      <c r="J1205">
        <v>308.35047000000003</v>
      </c>
      <c r="K1205">
        <v>16.539560000000002</v>
      </c>
      <c r="L1205">
        <v>639.72384940440406</v>
      </c>
    </row>
    <row r="1206" spans="1:12" x14ac:dyDescent="0.25">
      <c r="A1206" s="6">
        <v>42799</v>
      </c>
      <c r="B1206" s="1">
        <v>0.83611111111111114</v>
      </c>
      <c r="C1206">
        <v>-4.1675089999999999</v>
      </c>
      <c r="D1206">
        <v>297.48736500000001</v>
      </c>
      <c r="E1206">
        <v>17.526990000000001</v>
      </c>
      <c r="F1206">
        <v>16</v>
      </c>
      <c r="G1206">
        <v>6.14</v>
      </c>
      <c r="H1206">
        <v>16.102333333333334</v>
      </c>
      <c r="I1206">
        <v>-3.4265889999999999</v>
      </c>
      <c r="J1206">
        <v>308.60116499999998</v>
      </c>
      <c r="K1206">
        <v>16.539560000000002</v>
      </c>
      <c r="L1206">
        <v>640.22842704778964</v>
      </c>
    </row>
    <row r="1207" spans="1:12" x14ac:dyDescent="0.25">
      <c r="A1207" s="6">
        <v>42799</v>
      </c>
      <c r="B1207" s="1">
        <v>0.83680555555555547</v>
      </c>
      <c r="C1207">
        <v>-4.151376</v>
      </c>
      <c r="D1207">
        <v>297.72936000000004</v>
      </c>
      <c r="E1207">
        <v>17.52881</v>
      </c>
      <c r="F1207">
        <v>16</v>
      </c>
      <c r="G1207">
        <v>6.14</v>
      </c>
      <c r="H1207">
        <v>16.102333333333334</v>
      </c>
      <c r="I1207">
        <v>-3.4098769999999998</v>
      </c>
      <c r="J1207">
        <v>308.85184499999997</v>
      </c>
      <c r="K1207">
        <v>16.539560000000002</v>
      </c>
      <c r="L1207">
        <v>640.73129244441952</v>
      </c>
    </row>
    <row r="1208" spans="1:12" x14ac:dyDescent="0.25">
      <c r="A1208" s="6">
        <v>42799</v>
      </c>
      <c r="B1208" s="1">
        <v>0.83750000000000002</v>
      </c>
      <c r="C1208">
        <v>-4.135243</v>
      </c>
      <c r="D1208">
        <v>297.97135500000002</v>
      </c>
      <c r="E1208">
        <v>17.530629999999999</v>
      </c>
      <c r="F1208">
        <v>16</v>
      </c>
      <c r="G1208">
        <v>6.14</v>
      </c>
      <c r="H1208">
        <v>16.102333333333334</v>
      </c>
      <c r="I1208">
        <v>-3.3931650000000002</v>
      </c>
      <c r="J1208">
        <v>309.10252500000001</v>
      </c>
      <c r="K1208">
        <v>16.539560000000002</v>
      </c>
      <c r="L1208">
        <v>641.23415853930987</v>
      </c>
    </row>
    <row r="1209" spans="1:12" x14ac:dyDescent="0.25">
      <c r="A1209" s="6">
        <v>42799</v>
      </c>
      <c r="B1209" s="1">
        <v>0.83819444444444446</v>
      </c>
      <c r="C1209">
        <v>-4.1191079999999998</v>
      </c>
      <c r="D1209">
        <v>298.21337999999997</v>
      </c>
      <c r="E1209">
        <v>17.532450000000001</v>
      </c>
      <c r="F1209">
        <v>16</v>
      </c>
      <c r="G1209">
        <v>6.13</v>
      </c>
      <c r="H1209">
        <v>16.102166666666665</v>
      </c>
      <c r="I1209">
        <v>-3.3764530000000001</v>
      </c>
      <c r="J1209">
        <v>309.353205</v>
      </c>
      <c r="K1209">
        <v>16.539560000000002</v>
      </c>
      <c r="L1209">
        <v>641.73531245786899</v>
      </c>
    </row>
    <row r="1210" spans="1:12" x14ac:dyDescent="0.25">
      <c r="A1210" s="6">
        <v>42799</v>
      </c>
      <c r="B1210" s="1">
        <v>0.83888888888888891</v>
      </c>
      <c r="C1210">
        <v>-4.1029730000000004</v>
      </c>
      <c r="D1210">
        <v>298.45540500000004</v>
      </c>
      <c r="E1210">
        <v>17.53426</v>
      </c>
      <c r="F1210">
        <v>16</v>
      </c>
      <c r="G1210">
        <v>6.13</v>
      </c>
      <c r="H1210">
        <v>16.102166666666665</v>
      </c>
      <c r="I1210">
        <v>-3.3597399999999999</v>
      </c>
      <c r="J1210">
        <v>309.60390000000001</v>
      </c>
      <c r="K1210">
        <v>16.539560000000002</v>
      </c>
      <c r="L1210">
        <v>642.23728503753796</v>
      </c>
    </row>
    <row r="1211" spans="1:12" x14ac:dyDescent="0.25">
      <c r="A1211" s="6">
        <v>42799</v>
      </c>
      <c r="B1211" s="1">
        <v>0.83958333333333324</v>
      </c>
      <c r="C1211">
        <v>-4.0868370000000001</v>
      </c>
      <c r="D1211">
        <v>298.69744500000002</v>
      </c>
      <c r="E1211">
        <v>17.536069999999999</v>
      </c>
      <c r="F1211">
        <v>16</v>
      </c>
      <c r="G1211">
        <v>6.13</v>
      </c>
      <c r="H1211">
        <v>16.102166666666665</v>
      </c>
      <c r="I1211">
        <v>-3.3430279999999999</v>
      </c>
      <c r="J1211">
        <v>309.85458</v>
      </c>
      <c r="K1211">
        <v>16.539560000000002</v>
      </c>
      <c r="L1211">
        <v>642.73754539889819</v>
      </c>
    </row>
    <row r="1212" spans="1:12" x14ac:dyDescent="0.25">
      <c r="A1212" s="6">
        <v>42799</v>
      </c>
      <c r="B1212" s="1">
        <v>0.84027777777777779</v>
      </c>
      <c r="C1212">
        <v>-4.0707000000000004</v>
      </c>
      <c r="D1212">
        <v>298.93949999999995</v>
      </c>
      <c r="E1212">
        <v>17.537880000000001</v>
      </c>
      <c r="F1212">
        <v>16</v>
      </c>
      <c r="G1212">
        <v>6.13</v>
      </c>
      <c r="H1212">
        <v>16.102166666666665</v>
      </c>
      <c r="I1212">
        <v>-3.3263159999999998</v>
      </c>
      <c r="J1212">
        <v>310.10526000000004</v>
      </c>
      <c r="K1212">
        <v>16.539560000000002</v>
      </c>
      <c r="L1212">
        <v>643.23694999435531</v>
      </c>
    </row>
    <row r="1213" spans="1:12" x14ac:dyDescent="0.25">
      <c r="A1213" s="6">
        <v>42799</v>
      </c>
      <c r="B1213" s="1">
        <v>0.84097222222222223</v>
      </c>
      <c r="C1213">
        <v>-4.0545629999999999</v>
      </c>
      <c r="D1213">
        <v>299.181555</v>
      </c>
      <c r="E1213">
        <v>17.53969</v>
      </c>
      <c r="F1213">
        <v>16</v>
      </c>
      <c r="G1213">
        <v>6.13</v>
      </c>
      <c r="H1213">
        <v>16.102166666666665</v>
      </c>
      <c r="I1213">
        <v>-3.3096030000000001</v>
      </c>
      <c r="J1213">
        <v>310.35595499999999</v>
      </c>
      <c r="K1213">
        <v>16.539560000000002</v>
      </c>
      <c r="L1213">
        <v>643.73721160569505</v>
      </c>
    </row>
    <row r="1214" spans="1:12" x14ac:dyDescent="0.25">
      <c r="A1214" s="6">
        <v>42799</v>
      </c>
      <c r="B1214" s="1">
        <v>0.84166666666666667</v>
      </c>
      <c r="C1214">
        <v>-4.038424</v>
      </c>
      <c r="D1214">
        <v>299.42364000000003</v>
      </c>
      <c r="E1214">
        <v>17.54149</v>
      </c>
      <c r="F1214">
        <v>16</v>
      </c>
      <c r="G1214">
        <v>6.12</v>
      </c>
      <c r="H1214">
        <v>16.102</v>
      </c>
      <c r="I1214">
        <v>-3.292891</v>
      </c>
      <c r="J1214">
        <v>310.60663499999998</v>
      </c>
      <c r="K1214">
        <v>16.539560000000002</v>
      </c>
      <c r="L1214">
        <v>644.23486606556844</v>
      </c>
    </row>
    <row r="1215" spans="1:12" x14ac:dyDescent="0.25">
      <c r="A1215" s="6">
        <v>42799</v>
      </c>
      <c r="B1215" s="1">
        <v>0.84236111111111101</v>
      </c>
      <c r="C1215">
        <v>-4.0222850000000001</v>
      </c>
      <c r="D1215">
        <v>299.66572500000001</v>
      </c>
      <c r="E1215">
        <v>17.543289999999999</v>
      </c>
      <c r="F1215">
        <v>16</v>
      </c>
      <c r="G1215">
        <v>6.12</v>
      </c>
      <c r="H1215">
        <v>16.102</v>
      </c>
      <c r="I1215">
        <v>-3.276179</v>
      </c>
      <c r="J1215">
        <v>310.85731500000003</v>
      </c>
      <c r="K1215">
        <v>16.539560000000002</v>
      </c>
      <c r="L1215">
        <v>644.73252109636769</v>
      </c>
    </row>
    <row r="1216" spans="1:12" x14ac:dyDescent="0.25">
      <c r="A1216" s="6">
        <v>42799</v>
      </c>
      <c r="B1216" s="1">
        <v>0.84305555555555556</v>
      </c>
      <c r="C1216">
        <v>-4.0061450000000001</v>
      </c>
      <c r="D1216">
        <v>299.907825</v>
      </c>
      <c r="E1216">
        <v>17.545089999999998</v>
      </c>
      <c r="F1216">
        <v>16</v>
      </c>
      <c r="G1216">
        <v>6.12</v>
      </c>
      <c r="H1216">
        <v>16.102</v>
      </c>
      <c r="I1216">
        <v>-3.2594669999999999</v>
      </c>
      <c r="J1216">
        <v>311.10799499999996</v>
      </c>
      <c r="K1216">
        <v>16.539560000000002</v>
      </c>
      <c r="L1216">
        <v>645.22932034148653</v>
      </c>
    </row>
    <row r="1217" spans="1:12" x14ac:dyDescent="0.25">
      <c r="A1217" s="6">
        <v>42799</v>
      </c>
      <c r="B1217" s="1">
        <v>0.84375</v>
      </c>
      <c r="C1217">
        <v>-3.9900039999999999</v>
      </c>
      <c r="D1217">
        <v>300.14994000000002</v>
      </c>
      <c r="E1217">
        <v>17.546890000000001</v>
      </c>
      <c r="F1217">
        <v>16</v>
      </c>
      <c r="G1217">
        <v>6.12</v>
      </c>
      <c r="H1217">
        <v>16.102</v>
      </c>
      <c r="I1217">
        <v>-3.2427540000000001</v>
      </c>
      <c r="J1217">
        <v>311.35868999999997</v>
      </c>
      <c r="K1217">
        <v>16.539560000000002</v>
      </c>
      <c r="L1217">
        <v>645.72612015357322</v>
      </c>
    </row>
    <row r="1218" spans="1:12" x14ac:dyDescent="0.25">
      <c r="A1218" s="6">
        <v>42799</v>
      </c>
      <c r="B1218" s="1">
        <v>0.84444444444444444</v>
      </c>
      <c r="C1218">
        <v>-3.973862</v>
      </c>
      <c r="D1218">
        <v>300.39206999999999</v>
      </c>
      <c r="E1218">
        <v>17.548680000000001</v>
      </c>
      <c r="F1218">
        <v>16</v>
      </c>
      <c r="G1218">
        <v>6.11</v>
      </c>
      <c r="H1218">
        <v>16.101833333333332</v>
      </c>
      <c r="I1218">
        <v>-3.2260420000000001</v>
      </c>
      <c r="J1218">
        <v>311.60937000000001</v>
      </c>
      <c r="K1218">
        <v>16.539560000000002</v>
      </c>
      <c r="L1218">
        <v>646.22116906619431</v>
      </c>
    </row>
    <row r="1219" spans="1:12" x14ac:dyDescent="0.25">
      <c r="A1219" s="6">
        <v>42799</v>
      </c>
      <c r="B1219" s="1">
        <v>0.84513888888888899</v>
      </c>
      <c r="C1219">
        <v>-3.9577200000000001</v>
      </c>
      <c r="D1219">
        <v>300.63419999999996</v>
      </c>
      <c r="E1219">
        <v>17.550470000000001</v>
      </c>
      <c r="F1219">
        <v>16</v>
      </c>
      <c r="G1219">
        <v>6.11</v>
      </c>
      <c r="H1219">
        <v>16.101833333333332</v>
      </c>
      <c r="I1219">
        <v>-3.20933</v>
      </c>
      <c r="J1219">
        <v>311.86005</v>
      </c>
      <c r="K1219">
        <v>16.539560000000002</v>
      </c>
      <c r="L1219">
        <v>646.71621848201903</v>
      </c>
    </row>
    <row r="1220" spans="1:12" x14ac:dyDescent="0.25">
      <c r="A1220" s="6">
        <v>42799</v>
      </c>
      <c r="B1220" s="1">
        <v>0.84583333333333333</v>
      </c>
      <c r="C1220">
        <v>-3.941576</v>
      </c>
      <c r="D1220">
        <v>300.87635999999998</v>
      </c>
      <c r="E1220">
        <v>17.55226</v>
      </c>
      <c r="F1220">
        <v>16</v>
      </c>
      <c r="G1220">
        <v>6.11</v>
      </c>
      <c r="H1220">
        <v>16.101833333333332</v>
      </c>
      <c r="I1220">
        <v>-3.1926169999999998</v>
      </c>
      <c r="J1220">
        <v>312.11074500000001</v>
      </c>
      <c r="K1220">
        <v>16.539560000000002</v>
      </c>
      <c r="L1220">
        <v>647.210412094454</v>
      </c>
    </row>
    <row r="1221" spans="1:12" x14ac:dyDescent="0.25">
      <c r="A1221" s="6">
        <v>42799</v>
      </c>
      <c r="B1221" s="1">
        <v>0.84652777777777777</v>
      </c>
      <c r="C1221">
        <v>-3.9254319999999998</v>
      </c>
      <c r="D1221">
        <v>301.11851999999999</v>
      </c>
      <c r="E1221">
        <v>17.55405</v>
      </c>
      <c r="F1221">
        <v>16</v>
      </c>
      <c r="G1221">
        <v>6.11</v>
      </c>
      <c r="H1221">
        <v>16.101833333333332</v>
      </c>
      <c r="I1221">
        <v>-3.1759050000000002</v>
      </c>
      <c r="J1221">
        <v>312.361425</v>
      </c>
      <c r="K1221">
        <v>16.539560000000002</v>
      </c>
      <c r="L1221">
        <v>647.70374992661743</v>
      </c>
    </row>
    <row r="1222" spans="1:12" x14ac:dyDescent="0.25">
      <c r="A1222" s="6">
        <v>42799</v>
      </c>
      <c r="B1222" s="1">
        <v>0.84722222222222221</v>
      </c>
      <c r="C1222">
        <v>-3.909287</v>
      </c>
      <c r="D1222">
        <v>301.36069500000002</v>
      </c>
      <c r="E1222">
        <v>17.55583</v>
      </c>
      <c r="F1222">
        <v>16</v>
      </c>
      <c r="G1222">
        <v>6.1</v>
      </c>
      <c r="H1222">
        <v>16.101666666666667</v>
      </c>
      <c r="I1222">
        <v>-3.1591930000000001</v>
      </c>
      <c r="J1222">
        <v>312.61210499999999</v>
      </c>
      <c r="K1222">
        <v>16.539560000000002</v>
      </c>
      <c r="L1222">
        <v>648.19619301584203</v>
      </c>
    </row>
    <row r="1223" spans="1:12" x14ac:dyDescent="0.25">
      <c r="A1223" s="6">
        <v>42799</v>
      </c>
      <c r="B1223" s="1">
        <v>0.84791666666666676</v>
      </c>
      <c r="C1223">
        <v>-3.8931420000000001</v>
      </c>
      <c r="D1223">
        <v>301.60287</v>
      </c>
      <c r="E1223">
        <v>17.55762</v>
      </c>
      <c r="F1223">
        <v>16</v>
      </c>
      <c r="G1223">
        <v>6.1</v>
      </c>
      <c r="H1223">
        <v>16.101666666666667</v>
      </c>
      <c r="I1223">
        <v>-3.1424810000000001</v>
      </c>
      <c r="J1223">
        <v>312.86278499999997</v>
      </c>
      <c r="K1223">
        <v>16.539560000000002</v>
      </c>
      <c r="L1223">
        <v>648.68867557028125</v>
      </c>
    </row>
    <row r="1224" spans="1:12" x14ac:dyDescent="0.25">
      <c r="A1224" s="6">
        <v>42799</v>
      </c>
      <c r="B1224" s="1">
        <v>0.84861111111111109</v>
      </c>
      <c r="C1224">
        <v>-3.876995</v>
      </c>
      <c r="D1224">
        <v>301.84507500000001</v>
      </c>
      <c r="E1224">
        <v>17.55939</v>
      </c>
      <c r="F1224">
        <v>16</v>
      </c>
      <c r="G1224">
        <v>6.1</v>
      </c>
      <c r="H1224">
        <v>16.101666666666667</v>
      </c>
      <c r="I1224">
        <v>-3.1257679999999999</v>
      </c>
      <c r="J1224">
        <v>313.11347999999998</v>
      </c>
      <c r="K1224">
        <v>16.539560000000002</v>
      </c>
      <c r="L1224">
        <v>649.18022425078311</v>
      </c>
    </row>
    <row r="1225" spans="1:12" x14ac:dyDescent="0.25">
      <c r="A1225" s="6">
        <v>42799</v>
      </c>
      <c r="B1225" s="1">
        <v>0.84930555555555554</v>
      </c>
      <c r="C1225">
        <v>-3.8608479999999998</v>
      </c>
      <c r="D1225">
        <v>302.08727999999996</v>
      </c>
      <c r="E1225">
        <v>17.561170000000001</v>
      </c>
      <c r="F1225">
        <v>16</v>
      </c>
      <c r="G1225">
        <v>6.1</v>
      </c>
      <c r="H1225">
        <v>16.101666666666667</v>
      </c>
      <c r="I1225">
        <v>-3.1090559999999998</v>
      </c>
      <c r="J1225">
        <v>313.36416000000003</v>
      </c>
      <c r="K1225">
        <v>16.539560000000002</v>
      </c>
      <c r="L1225">
        <v>649.67095616282734</v>
      </c>
    </row>
    <row r="1226" spans="1:12" x14ac:dyDescent="0.25">
      <c r="A1226" s="6">
        <v>42799</v>
      </c>
      <c r="B1226" s="1">
        <v>0.85</v>
      </c>
      <c r="C1226">
        <v>-3.8446989999999999</v>
      </c>
      <c r="D1226">
        <v>302.32951500000001</v>
      </c>
      <c r="E1226">
        <v>17.562950000000001</v>
      </c>
      <c r="F1226">
        <v>16</v>
      </c>
      <c r="G1226">
        <v>6.09</v>
      </c>
      <c r="H1226">
        <v>16.101500000000001</v>
      </c>
      <c r="I1226">
        <v>-3.0923440000000002</v>
      </c>
      <c r="J1226">
        <v>313.61484000000002</v>
      </c>
      <c r="K1226">
        <v>16.539560000000002</v>
      </c>
      <c r="L1226">
        <v>650.15997608363193</v>
      </c>
    </row>
    <row r="1227" spans="1:12" x14ac:dyDescent="0.25">
      <c r="A1227" s="6">
        <v>42799</v>
      </c>
      <c r="B1227" s="1">
        <v>0.85069444444444453</v>
      </c>
      <c r="C1227">
        <v>-3.8285499999999999</v>
      </c>
      <c r="D1227">
        <v>302.57175000000001</v>
      </c>
      <c r="E1227">
        <v>17.564720000000001</v>
      </c>
      <c r="F1227">
        <v>16</v>
      </c>
      <c r="G1227">
        <v>6.09</v>
      </c>
      <c r="H1227">
        <v>16.101500000000001</v>
      </c>
      <c r="I1227">
        <v>-3.075631</v>
      </c>
      <c r="J1227">
        <v>313.86553499999997</v>
      </c>
      <c r="K1227">
        <v>16.539560000000002</v>
      </c>
      <c r="L1227">
        <v>650.64981349932441</v>
      </c>
    </row>
    <row r="1228" spans="1:12" x14ac:dyDescent="0.25">
      <c r="A1228" s="6">
        <v>42799</v>
      </c>
      <c r="B1228" s="1">
        <v>0.85138888888888886</v>
      </c>
      <c r="C1228">
        <v>-3.8124009999999999</v>
      </c>
      <c r="D1228">
        <v>302.813985</v>
      </c>
      <c r="E1228">
        <v>17.566490000000002</v>
      </c>
      <c r="F1228">
        <v>16</v>
      </c>
      <c r="G1228">
        <v>6.09</v>
      </c>
      <c r="H1228">
        <v>16.101500000000001</v>
      </c>
      <c r="I1228">
        <v>-3.0589189999999999</v>
      </c>
      <c r="J1228">
        <v>314.11621500000001</v>
      </c>
      <c r="K1228">
        <v>16.539560000000002</v>
      </c>
      <c r="L1228">
        <v>651.13879508208083</v>
      </c>
    </row>
    <row r="1229" spans="1:12" x14ac:dyDescent="0.25">
      <c r="A1229" s="6">
        <v>42799</v>
      </c>
      <c r="B1229" s="1">
        <v>0.8520833333333333</v>
      </c>
      <c r="C1229">
        <v>-3.7962500000000001</v>
      </c>
      <c r="D1229">
        <v>303.05624999999998</v>
      </c>
      <c r="E1229">
        <v>17.568249999999999</v>
      </c>
      <c r="F1229">
        <v>16</v>
      </c>
      <c r="G1229">
        <v>6.09</v>
      </c>
      <c r="H1229">
        <v>16.101500000000001</v>
      </c>
      <c r="I1229">
        <v>-3.0422069999999999</v>
      </c>
      <c r="J1229">
        <v>314.366895</v>
      </c>
      <c r="K1229">
        <v>16.539560000000002</v>
      </c>
      <c r="L1229">
        <v>651.62602539848444</v>
      </c>
    </row>
    <row r="1230" spans="1:12" x14ac:dyDescent="0.25">
      <c r="A1230" s="6">
        <v>42799</v>
      </c>
      <c r="B1230" s="1">
        <v>0.85277777777777775</v>
      </c>
      <c r="C1230">
        <v>-3.7800989999999999</v>
      </c>
      <c r="D1230">
        <v>303.29851500000001</v>
      </c>
      <c r="E1230">
        <v>17.57002</v>
      </c>
      <c r="F1230">
        <v>16</v>
      </c>
      <c r="G1230">
        <v>6.08</v>
      </c>
      <c r="H1230">
        <v>16.101333333333333</v>
      </c>
      <c r="I1230">
        <v>-3.0254949999999998</v>
      </c>
      <c r="J1230">
        <v>314.61757499999999</v>
      </c>
      <c r="K1230">
        <v>16.539560000000002</v>
      </c>
      <c r="L1230">
        <v>652.11329535678715</v>
      </c>
    </row>
    <row r="1231" spans="1:12" x14ac:dyDescent="0.25">
      <c r="A1231" s="6">
        <v>42799</v>
      </c>
      <c r="B1231" s="1">
        <v>0.8534722222222223</v>
      </c>
      <c r="C1231">
        <v>-3.7639469999999999</v>
      </c>
      <c r="D1231">
        <v>303.540795</v>
      </c>
      <c r="E1231">
        <v>17.57178</v>
      </c>
      <c r="F1231">
        <v>16</v>
      </c>
      <c r="G1231">
        <v>6.08</v>
      </c>
      <c r="H1231">
        <v>16.101333333333333</v>
      </c>
      <c r="I1231">
        <v>-3.0087820000000001</v>
      </c>
      <c r="J1231">
        <v>314.86827</v>
      </c>
      <c r="K1231">
        <v>16.539560000000002</v>
      </c>
      <c r="L1231">
        <v>652.60052635395198</v>
      </c>
    </row>
    <row r="1232" spans="1:12" x14ac:dyDescent="0.25">
      <c r="A1232" s="6">
        <v>42799</v>
      </c>
      <c r="B1232" s="1">
        <v>0.85416666666666663</v>
      </c>
      <c r="C1232">
        <v>-3.7477939999999998</v>
      </c>
      <c r="D1232">
        <v>303.78309000000002</v>
      </c>
      <c r="E1232">
        <v>17.573540000000001</v>
      </c>
      <c r="F1232">
        <v>16</v>
      </c>
      <c r="G1232">
        <v>6.08</v>
      </c>
      <c r="H1232">
        <v>16.101333333333333</v>
      </c>
      <c r="I1232">
        <v>-2.99207</v>
      </c>
      <c r="J1232">
        <v>315.11895000000004</v>
      </c>
      <c r="K1232">
        <v>16.539560000000002</v>
      </c>
      <c r="L1232">
        <v>653.08604536056555</v>
      </c>
    </row>
    <row r="1233" spans="1:12" x14ac:dyDescent="0.25">
      <c r="A1233" s="6">
        <v>42799</v>
      </c>
      <c r="B1233" s="1">
        <v>0.85486111111111107</v>
      </c>
      <c r="C1233">
        <v>-3.7316400000000001</v>
      </c>
      <c r="D1233">
        <v>304.02539999999999</v>
      </c>
      <c r="E1233">
        <v>17.575289999999999</v>
      </c>
      <c r="F1233">
        <v>16</v>
      </c>
      <c r="G1233">
        <v>6.08</v>
      </c>
      <c r="H1233">
        <v>16.101333333333333</v>
      </c>
      <c r="I1233">
        <v>-2.9753579999999999</v>
      </c>
      <c r="J1233">
        <v>315.36963000000003</v>
      </c>
      <c r="K1233">
        <v>16.539560000000002</v>
      </c>
      <c r="L1233">
        <v>653.57066913341146</v>
      </c>
    </row>
    <row r="1234" spans="1:12" x14ac:dyDescent="0.25">
      <c r="A1234" s="6">
        <v>42799</v>
      </c>
      <c r="B1234" s="1">
        <v>0.85555555555555562</v>
      </c>
      <c r="C1234">
        <v>-3.7154850000000001</v>
      </c>
      <c r="D1234">
        <v>304.26772499999998</v>
      </c>
      <c r="E1234">
        <v>17.57705</v>
      </c>
      <c r="F1234">
        <v>16</v>
      </c>
      <c r="G1234">
        <v>6.07</v>
      </c>
      <c r="H1234">
        <v>16.101166666666668</v>
      </c>
      <c r="I1234">
        <v>-2.9586450000000002</v>
      </c>
      <c r="J1234">
        <v>315.62032499999998</v>
      </c>
      <c r="K1234">
        <v>16.539560000000002</v>
      </c>
      <c r="L1234">
        <v>654.05533265026509</v>
      </c>
    </row>
    <row r="1235" spans="1:12" x14ac:dyDescent="0.25">
      <c r="A1235" s="6">
        <v>42799</v>
      </c>
      <c r="B1235" s="1">
        <v>0.85625000000000007</v>
      </c>
      <c r="C1235">
        <v>-3.6993299999999998</v>
      </c>
      <c r="D1235">
        <v>304.51004999999998</v>
      </c>
      <c r="E1235">
        <v>17.578800000000001</v>
      </c>
      <c r="F1235">
        <v>16</v>
      </c>
      <c r="G1235">
        <v>6.07</v>
      </c>
      <c r="H1235">
        <v>16.101166666666668</v>
      </c>
      <c r="I1235">
        <v>-2.9419330000000001</v>
      </c>
      <c r="J1235">
        <v>315.87100500000003</v>
      </c>
      <c r="K1235">
        <v>16.539560000000002</v>
      </c>
      <c r="L1235">
        <v>654.53910087589668</v>
      </c>
    </row>
    <row r="1236" spans="1:12" x14ac:dyDescent="0.25">
      <c r="A1236" s="6">
        <v>42799</v>
      </c>
      <c r="B1236" s="1">
        <v>0.8569444444444444</v>
      </c>
      <c r="C1236">
        <v>-3.6831740000000002</v>
      </c>
      <c r="D1236">
        <v>304.75238999999999</v>
      </c>
      <c r="E1236">
        <v>17.580549999999999</v>
      </c>
      <c r="F1236">
        <v>16</v>
      </c>
      <c r="G1236">
        <v>6.07</v>
      </c>
      <c r="H1236">
        <v>16.101166666666668</v>
      </c>
      <c r="I1236">
        <v>-2.9252210000000001</v>
      </c>
      <c r="J1236">
        <v>316.12168500000001</v>
      </c>
      <c r="K1236">
        <v>16.539560000000002</v>
      </c>
      <c r="L1236">
        <v>655.02201327053865</v>
      </c>
    </row>
    <row r="1237" spans="1:12" x14ac:dyDescent="0.25">
      <c r="A1237" s="6">
        <v>42799</v>
      </c>
      <c r="B1237" s="1">
        <v>0.85763888888888884</v>
      </c>
      <c r="C1237">
        <v>-3.667017</v>
      </c>
      <c r="D1237">
        <v>304.99474499999997</v>
      </c>
      <c r="E1237">
        <v>17.58229</v>
      </c>
      <c r="F1237">
        <v>16</v>
      </c>
      <c r="G1237">
        <v>6.07</v>
      </c>
      <c r="H1237">
        <v>16.101166666666668</v>
      </c>
      <c r="I1237">
        <v>-2.908509</v>
      </c>
      <c r="J1237">
        <v>316.372365</v>
      </c>
      <c r="K1237">
        <v>16.539560000000002</v>
      </c>
      <c r="L1237">
        <v>655.50403026152946</v>
      </c>
    </row>
    <row r="1238" spans="1:12" x14ac:dyDescent="0.25">
      <c r="A1238" s="6">
        <v>42799</v>
      </c>
      <c r="B1238" s="1">
        <v>0.85833333333333339</v>
      </c>
      <c r="C1238">
        <v>-3.6508600000000002</v>
      </c>
      <c r="D1238">
        <v>305.2371</v>
      </c>
      <c r="E1238">
        <v>17.584029999999998</v>
      </c>
      <c r="F1238">
        <v>16</v>
      </c>
      <c r="G1238">
        <v>6.06</v>
      </c>
      <c r="H1238">
        <v>16.100999999999999</v>
      </c>
      <c r="I1238">
        <v>-2.8917959999999998</v>
      </c>
      <c r="J1238">
        <v>316.62306000000001</v>
      </c>
      <c r="K1238">
        <v>16.539560000000002</v>
      </c>
      <c r="L1238">
        <v>655.98690353633583</v>
      </c>
    </row>
    <row r="1239" spans="1:12" x14ac:dyDescent="0.25">
      <c r="A1239" s="6">
        <v>42799</v>
      </c>
      <c r="B1239" s="1">
        <v>0.85902777777777783</v>
      </c>
      <c r="C1239">
        <v>-3.6347010000000002</v>
      </c>
      <c r="D1239">
        <v>305.47948500000001</v>
      </c>
      <c r="E1239">
        <v>17.58577</v>
      </c>
      <c r="F1239">
        <v>16</v>
      </c>
      <c r="G1239">
        <v>6.06</v>
      </c>
      <c r="H1239">
        <v>16.100999999999999</v>
      </c>
      <c r="I1239">
        <v>-2.8750840000000002</v>
      </c>
      <c r="J1239">
        <v>316.87374</v>
      </c>
      <c r="K1239">
        <v>16.539560000000002</v>
      </c>
      <c r="L1239">
        <v>656.46720880098258</v>
      </c>
    </row>
    <row r="1240" spans="1:12" x14ac:dyDescent="0.25">
      <c r="A1240" s="6">
        <v>42799</v>
      </c>
      <c r="B1240" s="1">
        <v>0.85972222222222217</v>
      </c>
      <c r="C1240">
        <v>-3.6185420000000001</v>
      </c>
      <c r="D1240">
        <v>305.72186999999997</v>
      </c>
      <c r="E1240">
        <v>17.587510000000002</v>
      </c>
      <c r="F1240">
        <v>16</v>
      </c>
      <c r="G1240">
        <v>6.06</v>
      </c>
      <c r="H1240">
        <v>16.100999999999999</v>
      </c>
      <c r="I1240">
        <v>-2.8583720000000001</v>
      </c>
      <c r="J1240">
        <v>317.12441999999999</v>
      </c>
      <c r="K1240">
        <v>16.539560000000002</v>
      </c>
      <c r="L1240">
        <v>656.9475142994587</v>
      </c>
    </row>
    <row r="1241" spans="1:12" x14ac:dyDescent="0.25">
      <c r="A1241" s="6">
        <v>42799</v>
      </c>
      <c r="B1241" s="1">
        <v>0.86041666666666661</v>
      </c>
      <c r="C1241">
        <v>-3.602382</v>
      </c>
      <c r="D1241">
        <v>305.96427</v>
      </c>
      <c r="E1241">
        <v>17.58924</v>
      </c>
      <c r="F1241">
        <v>16</v>
      </c>
      <c r="G1241">
        <v>6.06</v>
      </c>
      <c r="H1241">
        <v>16.100999999999999</v>
      </c>
      <c r="I1241">
        <v>-2.8416589999999999</v>
      </c>
      <c r="J1241">
        <v>317.37511499999999</v>
      </c>
      <c r="K1241">
        <v>16.539560000000002</v>
      </c>
      <c r="L1241">
        <v>657.42778026652843</v>
      </c>
    </row>
    <row r="1242" spans="1:12" x14ac:dyDescent="0.25">
      <c r="A1242" s="6">
        <v>42799</v>
      </c>
      <c r="B1242" s="1">
        <v>0.86111111111111116</v>
      </c>
      <c r="C1242">
        <v>-3.5862219999999998</v>
      </c>
      <c r="D1242">
        <v>306.20667000000003</v>
      </c>
      <c r="E1242">
        <v>17.590979999999998</v>
      </c>
      <c r="F1242">
        <v>16</v>
      </c>
      <c r="G1242">
        <v>6.05</v>
      </c>
      <c r="H1242">
        <v>16.100833333333334</v>
      </c>
      <c r="I1242">
        <v>-2.8249469999999999</v>
      </c>
      <c r="J1242">
        <v>317.62579499999998</v>
      </c>
      <c r="K1242">
        <v>16.539560000000002</v>
      </c>
      <c r="L1242">
        <v>657.90723013132447</v>
      </c>
    </row>
    <row r="1243" spans="1:12" x14ac:dyDescent="0.25">
      <c r="A1243" s="6">
        <v>42799</v>
      </c>
      <c r="B1243" s="1">
        <v>0.8618055555555556</v>
      </c>
      <c r="C1243">
        <v>-3.5700599999999998</v>
      </c>
      <c r="D1243">
        <v>306.44910000000004</v>
      </c>
      <c r="E1243">
        <v>17.592700000000001</v>
      </c>
      <c r="F1243">
        <v>16</v>
      </c>
      <c r="G1243">
        <v>6.05</v>
      </c>
      <c r="H1243">
        <v>16.100833333333334</v>
      </c>
      <c r="I1243">
        <v>-2.8082349999999998</v>
      </c>
      <c r="J1243">
        <v>317.87647500000003</v>
      </c>
      <c r="K1243">
        <v>16.539560000000002</v>
      </c>
      <c r="L1243">
        <v>658.38488852830824</v>
      </c>
    </row>
    <row r="1244" spans="1:12" x14ac:dyDescent="0.25">
      <c r="A1244" s="6">
        <v>42799</v>
      </c>
      <c r="B1244" s="1">
        <v>0.86249999999999993</v>
      </c>
      <c r="C1244">
        <v>-3.5538979999999998</v>
      </c>
      <c r="D1244">
        <v>306.69153</v>
      </c>
      <c r="E1244">
        <v>17.594429999999999</v>
      </c>
      <c r="F1244">
        <v>16</v>
      </c>
      <c r="G1244">
        <v>6.05</v>
      </c>
      <c r="H1244">
        <v>16.100833333333334</v>
      </c>
      <c r="I1244">
        <v>-2.7915230000000002</v>
      </c>
      <c r="J1244">
        <v>318.12715499999996</v>
      </c>
      <c r="K1244">
        <v>16.539560000000002</v>
      </c>
      <c r="L1244">
        <v>658.86258689628994</v>
      </c>
    </row>
    <row r="1245" spans="1:12" x14ac:dyDescent="0.25">
      <c r="A1245" s="6">
        <v>42799</v>
      </c>
      <c r="B1245" s="1">
        <v>0.86319444444444438</v>
      </c>
      <c r="C1245">
        <v>-3.5377350000000001</v>
      </c>
      <c r="D1245">
        <v>306.93397499999998</v>
      </c>
      <c r="E1245">
        <v>17.596150000000002</v>
      </c>
      <c r="F1245">
        <v>16</v>
      </c>
      <c r="G1245">
        <v>6.05</v>
      </c>
      <c r="H1245">
        <v>16.100833333333334</v>
      </c>
      <c r="I1245">
        <v>-2.77481</v>
      </c>
      <c r="J1245">
        <v>318.37785000000002</v>
      </c>
      <c r="K1245">
        <v>16.539560000000002</v>
      </c>
      <c r="L1245">
        <v>659.34024552398205</v>
      </c>
    </row>
    <row r="1246" spans="1:12" x14ac:dyDescent="0.25">
      <c r="A1246" s="6">
        <v>42799</v>
      </c>
      <c r="B1246" s="1">
        <v>0.86388888888888893</v>
      </c>
      <c r="C1246">
        <v>-3.5215709999999998</v>
      </c>
      <c r="D1246">
        <v>307.17643499999997</v>
      </c>
      <c r="E1246">
        <v>17.59787</v>
      </c>
      <c r="F1246">
        <v>16</v>
      </c>
      <c r="G1246">
        <v>6.04</v>
      </c>
      <c r="H1246">
        <v>16.100666666666665</v>
      </c>
      <c r="I1246">
        <v>-2.7580979999999999</v>
      </c>
      <c r="J1246">
        <v>318.62853000000001</v>
      </c>
      <c r="K1246">
        <v>16.539560000000002</v>
      </c>
      <c r="L1246">
        <v>659.81619227371516</v>
      </c>
    </row>
    <row r="1247" spans="1:12" x14ac:dyDescent="0.25">
      <c r="A1247" s="6">
        <v>42799</v>
      </c>
      <c r="B1247" s="1">
        <v>0.86458333333333337</v>
      </c>
      <c r="C1247">
        <v>-3.5054069999999999</v>
      </c>
      <c r="D1247">
        <v>307.41889500000002</v>
      </c>
      <c r="E1247">
        <v>17.599589999999999</v>
      </c>
      <c r="F1247">
        <v>16</v>
      </c>
      <c r="G1247">
        <v>6.04</v>
      </c>
      <c r="H1247">
        <v>16.100666666666665</v>
      </c>
      <c r="I1247">
        <v>-2.7413859999999999</v>
      </c>
      <c r="J1247">
        <v>318.87921</v>
      </c>
      <c r="K1247">
        <v>16.539560000000002</v>
      </c>
      <c r="L1247">
        <v>660.29213913787976</v>
      </c>
    </row>
    <row r="1248" spans="1:12" x14ac:dyDescent="0.25">
      <c r="A1248" s="6">
        <v>42799</v>
      </c>
      <c r="B1248" s="1">
        <v>0.8652777777777777</v>
      </c>
      <c r="C1248">
        <v>-3.4892409999999998</v>
      </c>
      <c r="D1248">
        <v>307.661385</v>
      </c>
      <c r="E1248">
        <v>17.601310000000002</v>
      </c>
      <c r="F1248">
        <v>16</v>
      </c>
      <c r="G1248">
        <v>6.04</v>
      </c>
      <c r="H1248">
        <v>16.100666666666665</v>
      </c>
      <c r="I1248">
        <v>-2.7246730000000001</v>
      </c>
      <c r="J1248">
        <v>319.12990500000001</v>
      </c>
      <c r="K1248">
        <v>16.539560000000002</v>
      </c>
      <c r="L1248">
        <v>660.76723015019274</v>
      </c>
    </row>
    <row r="1249" spans="1:12" x14ac:dyDescent="0.25">
      <c r="A1249" s="6">
        <v>42799</v>
      </c>
      <c r="B1249" s="1">
        <v>0.86597222222222225</v>
      </c>
      <c r="C1249">
        <v>-3.4730750000000001</v>
      </c>
      <c r="D1249">
        <v>307.90387499999997</v>
      </c>
      <c r="E1249">
        <v>17.603020000000001</v>
      </c>
      <c r="F1249">
        <v>16</v>
      </c>
      <c r="G1249">
        <v>6.04</v>
      </c>
      <c r="H1249">
        <v>16.100666666666665</v>
      </c>
      <c r="I1249">
        <v>-2.7079610000000001</v>
      </c>
      <c r="J1249">
        <v>319.380585</v>
      </c>
      <c r="K1249">
        <v>16.539560000000002</v>
      </c>
      <c r="L1249">
        <v>661.24142527439221</v>
      </c>
    </row>
    <row r="1250" spans="1:12" x14ac:dyDescent="0.25">
      <c r="A1250" s="6">
        <v>42799</v>
      </c>
      <c r="B1250" s="1">
        <v>0.8666666666666667</v>
      </c>
      <c r="C1250">
        <v>-3.456909</v>
      </c>
      <c r="D1250">
        <v>308.146365</v>
      </c>
      <c r="E1250">
        <v>17.60473</v>
      </c>
      <c r="F1250">
        <v>16</v>
      </c>
      <c r="G1250">
        <v>6.03</v>
      </c>
      <c r="H1250">
        <v>16.1005</v>
      </c>
      <c r="I1250">
        <v>-2.691249</v>
      </c>
      <c r="J1250">
        <v>319.63126499999998</v>
      </c>
      <c r="K1250">
        <v>16.539570000000001</v>
      </c>
      <c r="L1250">
        <v>661.71554510397868</v>
      </c>
    </row>
    <row r="1251" spans="1:12" x14ac:dyDescent="0.25">
      <c r="A1251" s="6">
        <v>42799</v>
      </c>
      <c r="B1251" s="1">
        <v>0.86736111111111114</v>
      </c>
      <c r="C1251">
        <v>-3.440741</v>
      </c>
      <c r="D1251">
        <v>308.38888500000002</v>
      </c>
      <c r="E1251">
        <v>17.60643</v>
      </c>
      <c r="F1251">
        <v>16</v>
      </c>
      <c r="G1251">
        <v>6.03</v>
      </c>
      <c r="H1251">
        <v>16.1005</v>
      </c>
      <c r="I1251">
        <v>-2.6745369999999999</v>
      </c>
      <c r="J1251">
        <v>319.88194499999997</v>
      </c>
      <c r="K1251">
        <v>16.539570000000001</v>
      </c>
      <c r="L1251">
        <v>662.18798828137824</v>
      </c>
    </row>
    <row r="1252" spans="1:12" x14ac:dyDescent="0.25">
      <c r="A1252" s="6">
        <v>42799</v>
      </c>
      <c r="B1252" s="1">
        <v>0.86805555555555547</v>
      </c>
      <c r="C1252">
        <v>-3.4245730000000001</v>
      </c>
      <c r="D1252">
        <v>308.63140500000003</v>
      </c>
      <c r="E1252">
        <v>17.608129999999999</v>
      </c>
      <c r="F1252">
        <v>16</v>
      </c>
      <c r="G1252">
        <v>6.03</v>
      </c>
      <c r="H1252">
        <v>16.1005</v>
      </c>
      <c r="I1252">
        <v>-2.6578240000000002</v>
      </c>
      <c r="J1252">
        <v>320.13263999999998</v>
      </c>
      <c r="K1252">
        <v>16.539570000000001</v>
      </c>
      <c r="L1252">
        <v>662.66128736787232</v>
      </c>
    </row>
    <row r="1253" spans="1:12" x14ac:dyDescent="0.25">
      <c r="A1253" s="6">
        <v>42799</v>
      </c>
      <c r="B1253" s="1">
        <v>0.86875000000000002</v>
      </c>
      <c r="C1253">
        <v>-3.408404</v>
      </c>
      <c r="D1253">
        <v>308.87394</v>
      </c>
      <c r="E1253">
        <v>17.609829999999999</v>
      </c>
      <c r="F1253">
        <v>16</v>
      </c>
      <c r="G1253">
        <v>6.03</v>
      </c>
      <c r="H1253">
        <v>16.1005</v>
      </c>
      <c r="I1253">
        <v>-2.6411120000000001</v>
      </c>
      <c r="J1253">
        <v>320.38332000000003</v>
      </c>
      <c r="K1253">
        <v>16.539570000000001</v>
      </c>
      <c r="L1253">
        <v>663.13287462804624</v>
      </c>
    </row>
    <row r="1254" spans="1:12" x14ac:dyDescent="0.25">
      <c r="A1254" s="6">
        <v>42799</v>
      </c>
      <c r="B1254" s="1">
        <v>0.86944444444444446</v>
      </c>
      <c r="C1254">
        <v>-3.3922340000000002</v>
      </c>
      <c r="D1254">
        <v>309.11649</v>
      </c>
      <c r="E1254">
        <v>17.611529999999998</v>
      </c>
      <c r="F1254">
        <v>16</v>
      </c>
      <c r="G1254">
        <v>6.02</v>
      </c>
      <c r="H1254">
        <v>16.100333333333332</v>
      </c>
      <c r="I1254">
        <v>-2.6244000000000001</v>
      </c>
      <c r="J1254">
        <v>320.63399999999996</v>
      </c>
      <c r="K1254">
        <v>16.539570000000001</v>
      </c>
      <c r="L1254">
        <v>663.60360600562149</v>
      </c>
    </row>
    <row r="1255" spans="1:12" x14ac:dyDescent="0.25">
      <c r="A1255" s="6">
        <v>42799</v>
      </c>
      <c r="B1255" s="1">
        <v>0.87013888888888891</v>
      </c>
      <c r="C1255">
        <v>-3.376064</v>
      </c>
      <c r="D1255">
        <v>309.35903999999999</v>
      </c>
      <c r="E1255">
        <v>17.613219999999998</v>
      </c>
      <c r="F1255">
        <v>16</v>
      </c>
      <c r="G1255">
        <v>6.02</v>
      </c>
      <c r="H1255">
        <v>16.100333333333332</v>
      </c>
      <c r="I1255">
        <v>-2.6076869999999999</v>
      </c>
      <c r="J1255">
        <v>320.88469500000002</v>
      </c>
      <c r="K1255">
        <v>16.539570000000001</v>
      </c>
      <c r="L1255">
        <v>664.07515298860255</v>
      </c>
    </row>
    <row r="1256" spans="1:12" x14ac:dyDescent="0.25">
      <c r="A1256" s="6">
        <v>42799</v>
      </c>
      <c r="B1256" s="1">
        <v>0.87083333333333324</v>
      </c>
      <c r="C1256">
        <v>-3.359893</v>
      </c>
      <c r="D1256">
        <v>309.60160500000001</v>
      </c>
      <c r="E1256">
        <v>17.614909999999998</v>
      </c>
      <c r="F1256">
        <v>16</v>
      </c>
      <c r="G1256">
        <v>6.02</v>
      </c>
      <c r="H1256">
        <v>16.100333333333332</v>
      </c>
      <c r="I1256">
        <v>-2.5909749999999998</v>
      </c>
      <c r="J1256">
        <v>321.13537500000001</v>
      </c>
      <c r="K1256">
        <v>16.539570000000001</v>
      </c>
      <c r="L1256">
        <v>664.54498815500722</v>
      </c>
    </row>
    <row r="1257" spans="1:12" x14ac:dyDescent="0.25">
      <c r="A1257" s="6">
        <v>42799</v>
      </c>
      <c r="B1257" s="1">
        <v>0.87152777777777779</v>
      </c>
      <c r="C1257">
        <v>-3.3437209999999999</v>
      </c>
      <c r="D1257">
        <v>309.84418500000004</v>
      </c>
      <c r="E1257">
        <v>17.616599999999998</v>
      </c>
      <c r="F1257">
        <v>16</v>
      </c>
      <c r="G1257">
        <v>6.02</v>
      </c>
      <c r="H1257">
        <v>16.100333333333332</v>
      </c>
      <c r="I1257">
        <v>-2.5742630000000002</v>
      </c>
      <c r="J1257">
        <v>321.38605499999994</v>
      </c>
      <c r="K1257">
        <v>16.539570000000001</v>
      </c>
      <c r="L1257">
        <v>665.01396741371116</v>
      </c>
    </row>
    <row r="1258" spans="1:12" x14ac:dyDescent="0.25">
      <c r="A1258" s="6">
        <v>42799</v>
      </c>
      <c r="B1258" s="1">
        <v>0.87222222222222223</v>
      </c>
      <c r="C1258">
        <v>-3.3275480000000002</v>
      </c>
      <c r="D1258">
        <v>310.08677999999998</v>
      </c>
      <c r="E1258">
        <v>17.618289999999998</v>
      </c>
      <c r="F1258">
        <v>16</v>
      </c>
      <c r="G1258">
        <v>6.01</v>
      </c>
      <c r="H1258">
        <v>16.100166666666667</v>
      </c>
      <c r="I1258">
        <v>-2.55755</v>
      </c>
      <c r="J1258">
        <v>321.63675000000001</v>
      </c>
      <c r="K1258">
        <v>16.539570000000001</v>
      </c>
      <c r="L1258">
        <v>665.48294662746639</v>
      </c>
    </row>
    <row r="1259" spans="1:12" x14ac:dyDescent="0.25">
      <c r="A1259" s="6">
        <v>42799</v>
      </c>
      <c r="B1259" s="1">
        <v>0.87291666666666667</v>
      </c>
      <c r="C1259">
        <v>-3.311375</v>
      </c>
      <c r="D1259">
        <v>310.32937500000003</v>
      </c>
      <c r="E1259">
        <v>17.619969999999999</v>
      </c>
      <c r="F1259">
        <v>16</v>
      </c>
      <c r="G1259">
        <v>6.01</v>
      </c>
      <c r="H1259">
        <v>16.100166666666667</v>
      </c>
      <c r="I1259">
        <v>-2.5408379999999999</v>
      </c>
      <c r="J1259">
        <v>321.88742999999999</v>
      </c>
      <c r="K1259">
        <v>16.539570000000001</v>
      </c>
      <c r="L1259">
        <v>665.9510295299749</v>
      </c>
    </row>
    <row r="1260" spans="1:12" x14ac:dyDescent="0.25">
      <c r="A1260" s="6">
        <v>42799</v>
      </c>
      <c r="B1260" s="1">
        <v>0.87361111111111101</v>
      </c>
      <c r="C1260">
        <v>-3.295201</v>
      </c>
      <c r="D1260">
        <v>310.57198500000004</v>
      </c>
      <c r="E1260">
        <v>17.621649999999999</v>
      </c>
      <c r="F1260">
        <v>16</v>
      </c>
      <c r="G1260">
        <v>6.01</v>
      </c>
      <c r="H1260">
        <v>16.100166666666667</v>
      </c>
      <c r="I1260">
        <v>-2.5241259999999999</v>
      </c>
      <c r="J1260">
        <v>322.13811000000004</v>
      </c>
      <c r="K1260">
        <v>16.539570000000001</v>
      </c>
      <c r="L1260">
        <v>666.41825650105602</v>
      </c>
    </row>
    <row r="1261" spans="1:12" x14ac:dyDescent="0.25">
      <c r="A1261" s="6">
        <v>42799</v>
      </c>
      <c r="B1261" s="1">
        <v>0.87430555555555556</v>
      </c>
      <c r="C1261">
        <v>-3.279026</v>
      </c>
      <c r="D1261">
        <v>310.81460999999996</v>
      </c>
      <c r="E1261">
        <v>17.62332</v>
      </c>
      <c r="F1261">
        <v>16</v>
      </c>
      <c r="G1261">
        <v>6.01</v>
      </c>
      <c r="H1261">
        <v>16.100166666666667</v>
      </c>
      <c r="I1261">
        <v>-2.5074139999999998</v>
      </c>
      <c r="J1261">
        <v>322.38878999999997</v>
      </c>
      <c r="K1261">
        <v>16.539570000000001</v>
      </c>
      <c r="L1261">
        <v>666.88458706451274</v>
      </c>
    </row>
    <row r="1262" spans="1:12" x14ac:dyDescent="0.25">
      <c r="A1262" s="6">
        <v>42799</v>
      </c>
      <c r="B1262" s="1">
        <v>0.875</v>
      </c>
      <c r="C1262">
        <v>-3.2628509999999999</v>
      </c>
      <c r="D1262">
        <v>311.05723499999999</v>
      </c>
      <c r="E1262">
        <v>17.625</v>
      </c>
      <c r="F1262">
        <v>16</v>
      </c>
      <c r="G1262">
        <v>6</v>
      </c>
      <c r="H1262">
        <v>16.100000000000001</v>
      </c>
      <c r="I1262">
        <v>-2.4907010000000001</v>
      </c>
      <c r="J1262">
        <v>322.63948499999998</v>
      </c>
      <c r="K1262">
        <v>16.539570000000001</v>
      </c>
      <c r="L1262">
        <v>667.35181379465928</v>
      </c>
    </row>
    <row r="1263" spans="1:12" x14ac:dyDescent="0.25">
      <c r="A1263" s="6">
        <v>42799</v>
      </c>
      <c r="B1263" s="1">
        <v>0.87569444444444444</v>
      </c>
      <c r="C1263">
        <v>-3.2466740000000001</v>
      </c>
      <c r="D1263">
        <v>311.29989</v>
      </c>
      <c r="E1263">
        <v>17.626660000000001</v>
      </c>
      <c r="F1263">
        <v>16</v>
      </c>
      <c r="G1263">
        <v>6</v>
      </c>
      <c r="H1263">
        <v>16.100000000000001</v>
      </c>
      <c r="I1263">
        <v>-2.473989</v>
      </c>
      <c r="J1263">
        <v>322.89016500000002</v>
      </c>
      <c r="K1263">
        <v>16.539570000000001</v>
      </c>
      <c r="L1263">
        <v>667.81639191342663</v>
      </c>
    </row>
    <row r="1264" spans="1:12" x14ac:dyDescent="0.25">
      <c r="A1264" s="6">
        <v>42799</v>
      </c>
      <c r="B1264" s="1">
        <v>0.87638888888888899</v>
      </c>
      <c r="C1264">
        <v>-3.2304970000000002</v>
      </c>
      <c r="D1264">
        <v>311.54254500000002</v>
      </c>
      <c r="E1264">
        <v>17.628329999999998</v>
      </c>
      <c r="F1264">
        <v>16</v>
      </c>
      <c r="G1264">
        <v>6</v>
      </c>
      <c r="H1264">
        <v>16.100000000000001</v>
      </c>
      <c r="I1264">
        <v>-2.4572769999999999</v>
      </c>
      <c r="J1264">
        <v>323.14084499999996</v>
      </c>
      <c r="K1264">
        <v>16.539570000000001</v>
      </c>
      <c r="L1264">
        <v>668.28101043108586</v>
      </c>
    </row>
    <row r="1265" spans="1:12" x14ac:dyDescent="0.25">
      <c r="A1265" s="6">
        <v>42799</v>
      </c>
      <c r="B1265" s="1">
        <v>0.87708333333333333</v>
      </c>
      <c r="C1265">
        <v>-3.2143199999999998</v>
      </c>
      <c r="D1265">
        <v>311.78519999999997</v>
      </c>
      <c r="E1265">
        <v>17.629989999999999</v>
      </c>
      <c r="F1265">
        <v>16</v>
      </c>
      <c r="G1265">
        <v>6</v>
      </c>
      <c r="H1265">
        <v>16.100000000000001</v>
      </c>
      <c r="I1265">
        <v>-2.4405640000000002</v>
      </c>
      <c r="J1265">
        <v>323.39153999999996</v>
      </c>
      <c r="K1265">
        <v>16.539570000000001</v>
      </c>
      <c r="L1265">
        <v>668.74644391911329</v>
      </c>
    </row>
    <row r="1266" spans="1:12" x14ac:dyDescent="0.25">
      <c r="A1266" s="6">
        <v>42799</v>
      </c>
      <c r="B1266" s="1">
        <v>0.87777777777777777</v>
      </c>
      <c r="C1266">
        <v>-3.1981410000000001</v>
      </c>
      <c r="D1266">
        <v>312.02788500000003</v>
      </c>
      <c r="E1266">
        <v>17.63165</v>
      </c>
      <c r="F1266">
        <v>16</v>
      </c>
      <c r="G1266">
        <v>5.99</v>
      </c>
      <c r="H1266">
        <v>16.099833333333333</v>
      </c>
      <c r="I1266">
        <v>-2.4238520000000001</v>
      </c>
      <c r="J1266">
        <v>323.64222000000001</v>
      </c>
      <c r="K1266">
        <v>16.539570000000001</v>
      </c>
      <c r="L1266">
        <v>669.20930991395528</v>
      </c>
    </row>
    <row r="1267" spans="1:12" x14ac:dyDescent="0.25">
      <c r="A1267" s="6">
        <v>42799</v>
      </c>
      <c r="B1267" s="1">
        <v>0.87847222222222221</v>
      </c>
      <c r="C1267">
        <v>-3.181962</v>
      </c>
      <c r="D1267">
        <v>312.27057000000002</v>
      </c>
      <c r="E1267">
        <v>17.633310000000002</v>
      </c>
      <c r="F1267">
        <v>16</v>
      </c>
      <c r="G1267">
        <v>5.99</v>
      </c>
      <c r="H1267">
        <v>16.099833333333333</v>
      </c>
      <c r="I1267">
        <v>-2.4071400000000001</v>
      </c>
      <c r="J1267">
        <v>323.89290000000005</v>
      </c>
      <c r="K1267">
        <v>16.539570000000001</v>
      </c>
      <c r="L1267">
        <v>669.67217571688616</v>
      </c>
    </row>
    <row r="1268" spans="1:12" x14ac:dyDescent="0.25">
      <c r="A1268" s="6">
        <v>42799</v>
      </c>
      <c r="B1268" s="1">
        <v>0.87916666666666676</v>
      </c>
      <c r="C1268">
        <v>-3.1657829999999998</v>
      </c>
      <c r="D1268">
        <v>312.51325499999996</v>
      </c>
      <c r="E1268">
        <v>17.63496</v>
      </c>
      <c r="F1268">
        <v>16</v>
      </c>
      <c r="G1268">
        <v>5.99</v>
      </c>
      <c r="H1268">
        <v>16.099833333333333</v>
      </c>
      <c r="I1268">
        <v>-2.390428</v>
      </c>
      <c r="J1268">
        <v>324.14357999999999</v>
      </c>
      <c r="K1268">
        <v>16.539570000000001</v>
      </c>
      <c r="L1268">
        <v>670.13500057166891</v>
      </c>
    </row>
    <row r="1269" spans="1:12" x14ac:dyDescent="0.25">
      <c r="A1269" s="6">
        <v>42799</v>
      </c>
      <c r="B1269" s="1">
        <v>0.87986111111111109</v>
      </c>
      <c r="C1269">
        <v>-3.1496019999999998</v>
      </c>
      <c r="D1269">
        <v>312.75596999999999</v>
      </c>
      <c r="E1269">
        <v>17.636610000000001</v>
      </c>
      <c r="F1269">
        <v>16</v>
      </c>
      <c r="G1269">
        <v>5.99</v>
      </c>
      <c r="H1269">
        <v>16.099833333333333</v>
      </c>
      <c r="I1269">
        <v>-2.3737149999999998</v>
      </c>
      <c r="J1269">
        <v>324.39427499999999</v>
      </c>
      <c r="K1269">
        <v>16.539570000000001</v>
      </c>
      <c r="L1269">
        <v>670.59696943153301</v>
      </c>
    </row>
    <row r="1270" spans="1:12" x14ac:dyDescent="0.25">
      <c r="A1270" s="6">
        <v>42799</v>
      </c>
      <c r="B1270" s="1">
        <v>0.88055555555555554</v>
      </c>
      <c r="C1270">
        <v>-3.1334209999999998</v>
      </c>
      <c r="D1270">
        <v>312.99868500000002</v>
      </c>
      <c r="E1270">
        <v>17.638259999999999</v>
      </c>
      <c r="F1270">
        <v>16</v>
      </c>
      <c r="G1270">
        <v>5.98</v>
      </c>
      <c r="H1270">
        <v>16.099666666666668</v>
      </c>
      <c r="I1270">
        <v>-2.3570030000000002</v>
      </c>
      <c r="J1270">
        <v>324.64495500000004</v>
      </c>
      <c r="K1270">
        <v>16.539570000000001</v>
      </c>
      <c r="L1270">
        <v>671.05808232050401</v>
      </c>
    </row>
    <row r="1271" spans="1:12" x14ac:dyDescent="0.25">
      <c r="A1271" s="6">
        <v>42799</v>
      </c>
      <c r="B1271" s="1">
        <v>0.88124999999999998</v>
      </c>
      <c r="C1271">
        <v>-3.1172390000000001</v>
      </c>
      <c r="D1271">
        <v>313.24141499999996</v>
      </c>
      <c r="E1271">
        <v>17.63991</v>
      </c>
      <c r="F1271">
        <v>16</v>
      </c>
      <c r="G1271">
        <v>5.98</v>
      </c>
      <c r="H1271">
        <v>16.099666666666668</v>
      </c>
      <c r="I1271">
        <v>-2.3402910000000001</v>
      </c>
      <c r="J1271">
        <v>324.89563499999997</v>
      </c>
      <c r="K1271">
        <v>16.539570000000001</v>
      </c>
      <c r="L1271">
        <v>671.51833926264896</v>
      </c>
    </row>
    <row r="1272" spans="1:12" x14ac:dyDescent="0.25">
      <c r="A1272" s="6">
        <v>42799</v>
      </c>
      <c r="B1272" s="1">
        <v>0.88194444444444453</v>
      </c>
      <c r="C1272">
        <v>-3.1010559999999998</v>
      </c>
      <c r="D1272">
        <v>313.48415999999997</v>
      </c>
      <c r="E1272">
        <v>17.641549999999999</v>
      </c>
      <c r="F1272">
        <v>16</v>
      </c>
      <c r="G1272">
        <v>5.98</v>
      </c>
      <c r="H1272">
        <v>16.099666666666668</v>
      </c>
      <c r="I1272">
        <v>-2.3235779999999999</v>
      </c>
      <c r="J1272">
        <v>325.14632999999998</v>
      </c>
      <c r="K1272">
        <v>16.539570000000001</v>
      </c>
      <c r="L1272">
        <v>671.97855507862778</v>
      </c>
    </row>
    <row r="1273" spans="1:12" x14ac:dyDescent="0.25">
      <c r="A1273" s="6">
        <v>42799</v>
      </c>
      <c r="B1273" s="1">
        <v>0.88263888888888886</v>
      </c>
      <c r="C1273">
        <v>-3.084873</v>
      </c>
      <c r="D1273">
        <v>313.72690499999999</v>
      </c>
      <c r="E1273">
        <v>17.643180000000001</v>
      </c>
      <c r="F1273">
        <v>16</v>
      </c>
      <c r="G1273">
        <v>5.98</v>
      </c>
      <c r="H1273">
        <v>16.099666666666668</v>
      </c>
      <c r="I1273">
        <v>-2.3068659999999999</v>
      </c>
      <c r="J1273">
        <v>325.39701000000002</v>
      </c>
      <c r="K1273">
        <v>16.539570000000001</v>
      </c>
      <c r="L1273">
        <v>672.43787398765733</v>
      </c>
    </row>
    <row r="1274" spans="1:12" x14ac:dyDescent="0.25">
      <c r="A1274" s="6">
        <v>42799</v>
      </c>
      <c r="B1274" s="1">
        <v>0.8833333333333333</v>
      </c>
      <c r="C1274">
        <v>-3.068689</v>
      </c>
      <c r="D1274">
        <v>313.96966500000002</v>
      </c>
      <c r="E1274">
        <v>17.644819999999999</v>
      </c>
      <c r="F1274">
        <v>16</v>
      </c>
      <c r="G1274">
        <v>5.97</v>
      </c>
      <c r="H1274">
        <v>16.099499999999999</v>
      </c>
      <c r="I1274">
        <v>-2.2901539999999998</v>
      </c>
      <c r="J1274">
        <v>325.64769000000001</v>
      </c>
      <c r="K1274">
        <v>16.539570000000001</v>
      </c>
      <c r="L1274">
        <v>672.89637781459646</v>
      </c>
    </row>
    <row r="1275" spans="1:12" x14ac:dyDescent="0.25">
      <c r="A1275" s="6">
        <v>42799</v>
      </c>
      <c r="B1275" s="1">
        <v>0.88402777777777775</v>
      </c>
      <c r="C1275">
        <v>-3.052505</v>
      </c>
      <c r="D1275">
        <v>314.212425</v>
      </c>
      <c r="E1275">
        <v>17.646450000000002</v>
      </c>
      <c r="F1275">
        <v>16</v>
      </c>
      <c r="G1275">
        <v>5.97</v>
      </c>
      <c r="H1275">
        <v>16.099499999999999</v>
      </c>
      <c r="I1275">
        <v>-2.2734420000000002</v>
      </c>
      <c r="J1275">
        <v>325.89837</v>
      </c>
      <c r="K1275">
        <v>16.539570000000001</v>
      </c>
      <c r="L1275">
        <v>673.35484036261755</v>
      </c>
    </row>
    <row r="1276" spans="1:12" x14ac:dyDescent="0.25">
      <c r="A1276" s="6">
        <v>42799</v>
      </c>
      <c r="B1276" s="1">
        <v>0.8847222222222223</v>
      </c>
      <c r="C1276">
        <v>-3.0363190000000002</v>
      </c>
      <c r="D1276">
        <v>314.45521500000001</v>
      </c>
      <c r="E1276">
        <v>17.64808</v>
      </c>
      <c r="F1276">
        <v>16</v>
      </c>
      <c r="G1276">
        <v>5.97</v>
      </c>
      <c r="H1276">
        <v>16.099499999999999</v>
      </c>
      <c r="I1276">
        <v>-2.256729</v>
      </c>
      <c r="J1276">
        <v>326.14906500000001</v>
      </c>
      <c r="K1276">
        <v>16.539570000000001</v>
      </c>
      <c r="L1276">
        <v>673.81244690362519</v>
      </c>
    </row>
    <row r="1277" spans="1:12" x14ac:dyDescent="0.25">
      <c r="A1277" s="6">
        <v>42799</v>
      </c>
      <c r="B1277" s="1">
        <v>0.88541666666666663</v>
      </c>
      <c r="C1277">
        <v>-3.020133</v>
      </c>
      <c r="D1277">
        <v>314.69800499999997</v>
      </c>
      <c r="E1277">
        <v>17.649699999999999</v>
      </c>
      <c r="F1277">
        <v>16</v>
      </c>
      <c r="G1277">
        <v>5.97</v>
      </c>
      <c r="H1277">
        <v>16.099499999999999</v>
      </c>
      <c r="I1277">
        <v>-2.2400169999999999</v>
      </c>
      <c r="J1277">
        <v>326.399745</v>
      </c>
      <c r="K1277">
        <v>16.539570000000001</v>
      </c>
      <c r="L1277">
        <v>674.26915641034327</v>
      </c>
    </row>
    <row r="1278" spans="1:12" x14ac:dyDescent="0.25">
      <c r="A1278" s="6">
        <v>42799</v>
      </c>
      <c r="B1278" s="1">
        <v>0.88611111111111107</v>
      </c>
      <c r="C1278">
        <v>-3.0039470000000001</v>
      </c>
      <c r="D1278">
        <v>314.94079499999998</v>
      </c>
      <c r="E1278">
        <v>17.651319999999998</v>
      </c>
      <c r="F1278">
        <v>16</v>
      </c>
      <c r="G1278">
        <v>5.96</v>
      </c>
      <c r="H1278">
        <v>16.099333333333334</v>
      </c>
      <c r="I1278">
        <v>-2.2233049999999999</v>
      </c>
      <c r="J1278">
        <v>326.65042499999998</v>
      </c>
      <c r="K1278">
        <v>16.539570000000001</v>
      </c>
      <c r="L1278">
        <v>674.72586550621031</v>
      </c>
    </row>
    <row r="1279" spans="1:12" x14ac:dyDescent="0.25">
      <c r="A1279" s="6">
        <v>42799</v>
      </c>
      <c r="B1279" s="1">
        <v>0.88680555555555562</v>
      </c>
      <c r="C1279">
        <v>-2.9877590000000001</v>
      </c>
      <c r="D1279">
        <v>315.18361499999997</v>
      </c>
      <c r="E1279">
        <v>17.652940000000001</v>
      </c>
      <c r="F1279">
        <v>16</v>
      </c>
      <c r="G1279">
        <v>5.96</v>
      </c>
      <c r="H1279">
        <v>16.099333333333334</v>
      </c>
      <c r="I1279">
        <v>-2.2065920000000001</v>
      </c>
      <c r="J1279">
        <v>326.90111999999999</v>
      </c>
      <c r="K1279">
        <v>16.539570000000001</v>
      </c>
      <c r="L1279">
        <v>675.18171857874086</v>
      </c>
    </row>
    <row r="1280" spans="1:12" x14ac:dyDescent="0.25">
      <c r="A1280" s="6">
        <v>42799</v>
      </c>
      <c r="B1280" s="1">
        <v>0.88750000000000007</v>
      </c>
      <c r="C1280">
        <v>-2.9715720000000001</v>
      </c>
      <c r="D1280">
        <v>315.42641999999995</v>
      </c>
      <c r="E1280">
        <v>17.65455</v>
      </c>
      <c r="F1280">
        <v>16</v>
      </c>
      <c r="G1280">
        <v>5.96</v>
      </c>
      <c r="H1280">
        <v>16.099333333333334</v>
      </c>
      <c r="I1280">
        <v>-2.18988</v>
      </c>
      <c r="J1280">
        <v>327.15180000000004</v>
      </c>
      <c r="K1280">
        <v>16.539570000000001</v>
      </c>
      <c r="L1280">
        <v>675.63753009518564</v>
      </c>
    </row>
    <row r="1281" spans="1:12" x14ac:dyDescent="0.25">
      <c r="A1281" s="6">
        <v>42799</v>
      </c>
      <c r="B1281" s="1">
        <v>0.8881944444444444</v>
      </c>
      <c r="C1281">
        <v>-2.9553829999999999</v>
      </c>
      <c r="D1281">
        <v>315.66925499999996</v>
      </c>
      <c r="E1281">
        <v>17.65616</v>
      </c>
      <c r="F1281">
        <v>16</v>
      </c>
      <c r="G1281">
        <v>5.96</v>
      </c>
      <c r="H1281">
        <v>16.099333333333334</v>
      </c>
      <c r="I1281">
        <v>-2.173168</v>
      </c>
      <c r="J1281">
        <v>327.40247999999997</v>
      </c>
      <c r="K1281">
        <v>16.539570000000001</v>
      </c>
      <c r="L1281">
        <v>676.0916299671361</v>
      </c>
    </row>
    <row r="1282" spans="1:12" x14ac:dyDescent="0.25">
      <c r="A1282" s="6">
        <v>42799</v>
      </c>
      <c r="B1282" s="1">
        <v>0.88888888888888884</v>
      </c>
      <c r="C1282">
        <v>-2.9391940000000001</v>
      </c>
      <c r="D1282">
        <v>315.91208999999998</v>
      </c>
      <c r="E1282">
        <v>17.657769999999999</v>
      </c>
      <c r="F1282">
        <v>16</v>
      </c>
      <c r="G1282">
        <v>5.95</v>
      </c>
      <c r="H1282">
        <v>16.099166666666665</v>
      </c>
      <c r="I1282">
        <v>-2.1564559999999999</v>
      </c>
      <c r="J1282">
        <v>327.65316000000001</v>
      </c>
      <c r="K1282">
        <v>16.539570000000001</v>
      </c>
      <c r="L1282">
        <v>676.54572939342688</v>
      </c>
    </row>
    <row r="1283" spans="1:12" x14ac:dyDescent="0.25">
      <c r="A1283" s="6">
        <v>42799</v>
      </c>
      <c r="B1283" s="1">
        <v>0.88958333333333339</v>
      </c>
      <c r="C1283">
        <v>-2.9230040000000002</v>
      </c>
      <c r="D1283">
        <v>316.15494000000001</v>
      </c>
      <c r="E1283">
        <v>17.659379999999999</v>
      </c>
      <c r="F1283">
        <v>16</v>
      </c>
      <c r="G1283">
        <v>5.95</v>
      </c>
      <c r="H1283">
        <v>16.099166666666665</v>
      </c>
      <c r="I1283">
        <v>-2.1397430000000002</v>
      </c>
      <c r="J1283">
        <v>327.90385500000002</v>
      </c>
      <c r="K1283">
        <v>16.539570000000001</v>
      </c>
      <c r="L1283">
        <v>676.99982836549532</v>
      </c>
    </row>
    <row r="1284" spans="1:12" x14ac:dyDescent="0.25">
      <c r="A1284" s="6">
        <v>42799</v>
      </c>
      <c r="B1284" s="1">
        <v>0.89027777777777783</v>
      </c>
      <c r="C1284">
        <v>-2.9068130000000001</v>
      </c>
      <c r="D1284">
        <v>316.39780500000001</v>
      </c>
      <c r="E1284">
        <v>17.660979999999999</v>
      </c>
      <c r="F1284">
        <v>16</v>
      </c>
      <c r="G1284">
        <v>5.95</v>
      </c>
      <c r="H1284">
        <v>16.099166666666665</v>
      </c>
      <c r="I1284">
        <v>-2.1230310000000001</v>
      </c>
      <c r="J1284">
        <v>328.15453500000001</v>
      </c>
      <c r="K1284">
        <v>16.539570000000001</v>
      </c>
      <c r="L1284">
        <v>677.4521744970848</v>
      </c>
    </row>
    <row r="1285" spans="1:12" x14ac:dyDescent="0.25">
      <c r="A1285" s="6">
        <v>42799</v>
      </c>
      <c r="B1285" s="1">
        <v>0.89097222222222217</v>
      </c>
      <c r="C1285">
        <v>-2.890622</v>
      </c>
      <c r="D1285">
        <v>316.64067</v>
      </c>
      <c r="E1285">
        <v>17.662579999999998</v>
      </c>
      <c r="F1285">
        <v>16</v>
      </c>
      <c r="G1285">
        <v>5.95</v>
      </c>
      <c r="H1285">
        <v>16.099166666666665</v>
      </c>
      <c r="I1285">
        <v>-2.1063190000000001</v>
      </c>
      <c r="J1285">
        <v>328.405215</v>
      </c>
      <c r="K1285">
        <v>16.539570000000001</v>
      </c>
      <c r="L1285">
        <v>677.90452013644415</v>
      </c>
    </row>
    <row r="1286" spans="1:12" x14ac:dyDescent="0.25">
      <c r="A1286" s="6">
        <v>42799</v>
      </c>
      <c r="B1286" s="1">
        <v>0.89166666666666661</v>
      </c>
      <c r="C1286">
        <v>-2.8744299999999998</v>
      </c>
      <c r="D1286">
        <v>316.88355000000001</v>
      </c>
      <c r="E1286">
        <v>17.664169999999999</v>
      </c>
      <c r="F1286">
        <v>16</v>
      </c>
      <c r="G1286">
        <v>5.94</v>
      </c>
      <c r="H1286">
        <v>16.099</v>
      </c>
      <c r="I1286">
        <v>-2.0896059999999999</v>
      </c>
      <c r="J1286">
        <v>328.65591000000001</v>
      </c>
      <c r="K1286">
        <v>16.539570000000001</v>
      </c>
      <c r="L1286">
        <v>678.35682393323123</v>
      </c>
    </row>
    <row r="1287" spans="1:12" x14ac:dyDescent="0.25">
      <c r="A1287" s="6">
        <v>42799</v>
      </c>
      <c r="B1287" s="1">
        <v>0.89236111111111116</v>
      </c>
      <c r="C1287">
        <v>-2.8582369999999999</v>
      </c>
      <c r="D1287">
        <v>317.12644499999999</v>
      </c>
      <c r="E1287">
        <v>17.665759999999999</v>
      </c>
      <c r="F1287">
        <v>16</v>
      </c>
      <c r="G1287">
        <v>5.94</v>
      </c>
      <c r="H1287">
        <v>16.099</v>
      </c>
      <c r="I1287">
        <v>-2.0728939999999998</v>
      </c>
      <c r="J1287">
        <v>328.90659000000005</v>
      </c>
      <c r="K1287">
        <v>16.539570000000001</v>
      </c>
      <c r="L1287">
        <v>678.80741612311056</v>
      </c>
    </row>
    <row r="1288" spans="1:12" x14ac:dyDescent="0.25">
      <c r="A1288" s="6">
        <v>42799</v>
      </c>
      <c r="B1288" s="1">
        <v>0.8930555555555556</v>
      </c>
      <c r="C1288">
        <v>-2.842044</v>
      </c>
      <c r="D1288">
        <v>317.36933999999997</v>
      </c>
      <c r="E1288">
        <v>17.667349999999999</v>
      </c>
      <c r="F1288">
        <v>16</v>
      </c>
      <c r="G1288">
        <v>5.94</v>
      </c>
      <c r="H1288">
        <v>16.099</v>
      </c>
      <c r="I1288">
        <v>-2.0561820000000002</v>
      </c>
      <c r="J1288">
        <v>329.15726999999998</v>
      </c>
      <c r="K1288">
        <v>16.539570000000001</v>
      </c>
      <c r="L1288">
        <v>679.2580077755988</v>
      </c>
    </row>
    <row r="1289" spans="1:12" x14ac:dyDescent="0.25">
      <c r="A1289" s="6">
        <v>42799</v>
      </c>
      <c r="B1289" s="1">
        <v>0.89374999999999993</v>
      </c>
      <c r="C1289">
        <v>-2.82585</v>
      </c>
      <c r="D1289">
        <v>317.61225000000002</v>
      </c>
      <c r="E1289">
        <v>17.66893</v>
      </c>
      <c r="F1289">
        <v>16</v>
      </c>
      <c r="G1289">
        <v>5.94</v>
      </c>
      <c r="H1289">
        <v>16.099</v>
      </c>
      <c r="I1289">
        <v>-2.0394700000000001</v>
      </c>
      <c r="J1289">
        <v>329.40794999999997</v>
      </c>
      <c r="K1289">
        <v>16.539570000000001</v>
      </c>
      <c r="L1289">
        <v>679.70770195062767</v>
      </c>
    </row>
    <row r="1290" spans="1:12" x14ac:dyDescent="0.25">
      <c r="A1290" s="6">
        <v>42799</v>
      </c>
      <c r="B1290" s="1">
        <v>0.89444444444444438</v>
      </c>
      <c r="C1290">
        <v>-2.8096549999999998</v>
      </c>
      <c r="D1290">
        <v>317.85517500000003</v>
      </c>
      <c r="E1290">
        <v>17.67051</v>
      </c>
      <c r="F1290">
        <v>16</v>
      </c>
      <c r="G1290">
        <v>5.93</v>
      </c>
      <c r="H1290">
        <v>16.098833333333332</v>
      </c>
      <c r="I1290">
        <v>-2.0227569999999999</v>
      </c>
      <c r="J1290">
        <v>329.65864500000004</v>
      </c>
      <c r="K1290">
        <v>16.539570000000001</v>
      </c>
      <c r="L1290">
        <v>680.15739553120022</v>
      </c>
    </row>
    <row r="1291" spans="1:12" x14ac:dyDescent="0.25">
      <c r="A1291" s="6">
        <v>42799</v>
      </c>
      <c r="B1291" s="1">
        <v>0.89513888888888893</v>
      </c>
      <c r="C1291">
        <v>-2.7934600000000001</v>
      </c>
      <c r="D1291">
        <v>318.09809999999999</v>
      </c>
      <c r="E1291">
        <v>17.672090000000001</v>
      </c>
      <c r="F1291">
        <v>16</v>
      </c>
      <c r="G1291">
        <v>5.93</v>
      </c>
      <c r="H1291">
        <v>16.098833333333332</v>
      </c>
      <c r="I1291">
        <v>-2.0060449999999999</v>
      </c>
      <c r="J1291">
        <v>329.90932499999997</v>
      </c>
      <c r="K1291">
        <v>16.539570000000001</v>
      </c>
      <c r="L1291">
        <v>680.60623303430839</v>
      </c>
    </row>
    <row r="1292" spans="1:12" x14ac:dyDescent="0.25">
      <c r="A1292" s="6">
        <v>42799</v>
      </c>
      <c r="B1292" s="1">
        <v>0.89583333333333337</v>
      </c>
      <c r="C1292">
        <v>-2.7772640000000002</v>
      </c>
      <c r="D1292">
        <v>318.34104000000002</v>
      </c>
      <c r="E1292">
        <v>17.673660000000002</v>
      </c>
      <c r="F1292">
        <v>16</v>
      </c>
      <c r="G1292">
        <v>5.93</v>
      </c>
      <c r="H1292">
        <v>16.098833333333332</v>
      </c>
      <c r="I1292">
        <v>-1.989333</v>
      </c>
      <c r="J1292">
        <v>330.16000500000001</v>
      </c>
      <c r="K1292">
        <v>16.539570000000001</v>
      </c>
      <c r="L1292">
        <v>681.05417295579264</v>
      </c>
    </row>
    <row r="1293" spans="1:12" x14ac:dyDescent="0.25">
      <c r="A1293" s="6">
        <v>42799</v>
      </c>
      <c r="B1293" s="1">
        <v>0.8965277777777777</v>
      </c>
      <c r="C1293">
        <v>-2.7610679999999999</v>
      </c>
      <c r="D1293">
        <v>318.58398</v>
      </c>
      <c r="E1293">
        <v>17.675229999999999</v>
      </c>
      <c r="F1293">
        <v>16</v>
      </c>
      <c r="G1293">
        <v>5.93</v>
      </c>
      <c r="H1293">
        <v>16.098833333333332</v>
      </c>
      <c r="I1293">
        <v>-1.97262</v>
      </c>
      <c r="J1293">
        <v>330.41070000000002</v>
      </c>
      <c r="K1293">
        <v>16.539570000000001</v>
      </c>
      <c r="L1293">
        <v>681.50296769440513</v>
      </c>
    </row>
    <row r="1294" spans="1:12" x14ac:dyDescent="0.25">
      <c r="A1294" s="6">
        <v>42799</v>
      </c>
      <c r="B1294" s="1">
        <v>0.89722222222222225</v>
      </c>
      <c r="C1294">
        <v>-2.7448709999999998</v>
      </c>
      <c r="D1294">
        <v>318.82693499999999</v>
      </c>
      <c r="E1294">
        <v>17.6768</v>
      </c>
      <c r="F1294">
        <v>16</v>
      </c>
      <c r="G1294">
        <v>5.92</v>
      </c>
      <c r="H1294">
        <v>16.098666666666666</v>
      </c>
      <c r="I1294">
        <v>-1.955908</v>
      </c>
      <c r="J1294">
        <v>330.66138000000001</v>
      </c>
      <c r="K1294">
        <v>16.539570000000001</v>
      </c>
      <c r="L1294">
        <v>681.95005088003711</v>
      </c>
    </row>
    <row r="1295" spans="1:12" x14ac:dyDescent="0.25">
      <c r="A1295" s="6">
        <v>42799</v>
      </c>
      <c r="B1295" s="1">
        <v>0.8979166666666667</v>
      </c>
      <c r="C1295">
        <v>-2.7286730000000001</v>
      </c>
      <c r="D1295">
        <v>319.06990500000001</v>
      </c>
      <c r="E1295">
        <v>17.678360000000001</v>
      </c>
      <c r="F1295">
        <v>16</v>
      </c>
      <c r="G1295">
        <v>5.92</v>
      </c>
      <c r="H1295">
        <v>16.098666666666666</v>
      </c>
      <c r="I1295">
        <v>-1.9391959999999999</v>
      </c>
      <c r="J1295">
        <v>330.91206</v>
      </c>
      <c r="K1295">
        <v>16.539570000000001</v>
      </c>
      <c r="L1295">
        <v>682.396236382496</v>
      </c>
    </row>
    <row r="1296" spans="1:12" x14ac:dyDescent="0.25">
      <c r="A1296" s="6">
        <v>42799</v>
      </c>
      <c r="B1296" s="1">
        <v>0.89861111111111114</v>
      </c>
      <c r="C1296">
        <v>-2.712475</v>
      </c>
      <c r="D1296">
        <v>319.31287499999996</v>
      </c>
      <c r="E1296">
        <v>17.679919999999999</v>
      </c>
      <c r="F1296">
        <v>16</v>
      </c>
      <c r="G1296">
        <v>5.92</v>
      </c>
      <c r="H1296">
        <v>16.098666666666666</v>
      </c>
      <c r="I1296">
        <v>-1.9224829999999999</v>
      </c>
      <c r="J1296">
        <v>331.162755</v>
      </c>
      <c r="K1296">
        <v>16.539570000000001</v>
      </c>
      <c r="L1296">
        <v>682.84327662954831</v>
      </c>
    </row>
    <row r="1297" spans="1:12" x14ac:dyDescent="0.25">
      <c r="A1297" s="6">
        <v>42799</v>
      </c>
      <c r="B1297" s="1">
        <v>0.89930555555555547</v>
      </c>
      <c r="C1297">
        <v>-2.6962760000000001</v>
      </c>
      <c r="D1297">
        <v>319.55586</v>
      </c>
      <c r="E1297">
        <v>17.681470000000001</v>
      </c>
      <c r="F1297">
        <v>16</v>
      </c>
      <c r="G1297">
        <v>5.92</v>
      </c>
      <c r="H1297">
        <v>16.098666666666666</v>
      </c>
      <c r="I1297">
        <v>-1.9057710000000001</v>
      </c>
      <c r="J1297">
        <v>331.41343499999999</v>
      </c>
      <c r="K1297">
        <v>16.539570000000001</v>
      </c>
      <c r="L1297">
        <v>683.28856366729178</v>
      </c>
    </row>
    <row r="1298" spans="1:12" x14ac:dyDescent="0.25">
      <c r="A1298" s="6">
        <v>42799</v>
      </c>
      <c r="B1298" s="1">
        <v>0.9</v>
      </c>
      <c r="C1298">
        <v>-2.6800760000000001</v>
      </c>
      <c r="D1298">
        <v>319.79885999999999</v>
      </c>
      <c r="E1298">
        <v>17.683029999999999</v>
      </c>
      <c r="F1298">
        <v>16</v>
      </c>
      <c r="G1298">
        <v>5.91</v>
      </c>
      <c r="H1298">
        <v>16.098500000000001</v>
      </c>
      <c r="I1298">
        <v>-1.889059</v>
      </c>
      <c r="J1298">
        <v>331.66411499999998</v>
      </c>
      <c r="K1298">
        <v>16.539570000000001</v>
      </c>
      <c r="L1298">
        <v>683.73303627841369</v>
      </c>
    </row>
    <row r="1299" spans="1:12" x14ac:dyDescent="0.25">
      <c r="A1299" s="6">
        <v>42799</v>
      </c>
      <c r="B1299" s="1">
        <v>0.90069444444444446</v>
      </c>
      <c r="C1299">
        <v>-2.6638760000000001</v>
      </c>
      <c r="D1299">
        <v>320.04185999999999</v>
      </c>
      <c r="E1299">
        <v>17.684570000000001</v>
      </c>
      <c r="F1299">
        <v>16</v>
      </c>
      <c r="G1299">
        <v>5.91</v>
      </c>
      <c r="H1299">
        <v>16.098500000000001</v>
      </c>
      <c r="I1299">
        <v>-1.872347</v>
      </c>
      <c r="J1299">
        <v>331.91479499999997</v>
      </c>
      <c r="K1299">
        <v>16.539570000000001</v>
      </c>
      <c r="L1299">
        <v>684.17742475681132</v>
      </c>
    </row>
    <row r="1300" spans="1:12" x14ac:dyDescent="0.25">
      <c r="A1300" s="6">
        <v>42799</v>
      </c>
      <c r="B1300" s="1">
        <v>0.90138888888888891</v>
      </c>
      <c r="C1300">
        <v>-2.647675</v>
      </c>
      <c r="D1300">
        <v>320.284875</v>
      </c>
      <c r="E1300">
        <v>17.686119999999999</v>
      </c>
      <c r="F1300">
        <v>16</v>
      </c>
      <c r="G1300">
        <v>5.91</v>
      </c>
      <c r="H1300">
        <v>16.098500000000001</v>
      </c>
      <c r="I1300">
        <v>-1.855634</v>
      </c>
      <c r="J1300">
        <v>332.16549000000003</v>
      </c>
      <c r="K1300">
        <v>16.539570000000001</v>
      </c>
      <c r="L1300">
        <v>684.62185421696131</v>
      </c>
    </row>
    <row r="1301" spans="1:12" x14ac:dyDescent="0.25">
      <c r="A1301" s="6">
        <v>42799</v>
      </c>
      <c r="B1301" s="1">
        <v>0.90208333333333324</v>
      </c>
      <c r="C1301">
        <v>-2.6314739999999999</v>
      </c>
      <c r="D1301">
        <v>320.52789000000001</v>
      </c>
      <c r="E1301">
        <v>17.687660000000001</v>
      </c>
      <c r="F1301">
        <v>16</v>
      </c>
      <c r="G1301">
        <v>5.91</v>
      </c>
      <c r="H1301">
        <v>16.098500000000001</v>
      </c>
      <c r="I1301">
        <v>-1.8389219999999999</v>
      </c>
      <c r="J1301">
        <v>332.41617000000002</v>
      </c>
      <c r="K1301">
        <v>16.539570000000001</v>
      </c>
      <c r="L1301">
        <v>685.06538577823039</v>
      </c>
    </row>
    <row r="1302" spans="1:12" x14ac:dyDescent="0.25">
      <c r="A1302" s="6">
        <v>42799</v>
      </c>
      <c r="B1302" s="1">
        <v>0.90277777777777779</v>
      </c>
      <c r="C1302">
        <v>-2.615272</v>
      </c>
      <c r="D1302">
        <v>320.77091999999999</v>
      </c>
      <c r="E1302">
        <v>17.6892</v>
      </c>
      <c r="F1302">
        <v>16</v>
      </c>
      <c r="G1302">
        <v>5.9</v>
      </c>
      <c r="H1302">
        <v>16.098333333333333</v>
      </c>
      <c r="I1302">
        <v>-1.8222100000000001</v>
      </c>
      <c r="J1302">
        <v>332.66685000000001</v>
      </c>
      <c r="K1302">
        <v>16.539570000000001</v>
      </c>
      <c r="L1302">
        <v>685.50806120082007</v>
      </c>
    </row>
    <row r="1303" spans="1:12" x14ac:dyDescent="0.25">
      <c r="A1303" s="6">
        <v>42799</v>
      </c>
      <c r="B1303" s="1">
        <v>0.90347222222222223</v>
      </c>
      <c r="C1303">
        <v>-2.5990690000000001</v>
      </c>
      <c r="D1303">
        <v>321.01396499999998</v>
      </c>
      <c r="E1303">
        <v>17.690729999999999</v>
      </c>
      <c r="F1303">
        <v>16</v>
      </c>
      <c r="G1303">
        <v>5.9</v>
      </c>
      <c r="H1303">
        <v>16.098333333333333</v>
      </c>
      <c r="I1303">
        <v>-1.8054969999999999</v>
      </c>
      <c r="J1303">
        <v>332.91754500000002</v>
      </c>
      <c r="K1303">
        <v>16.539570000000001</v>
      </c>
      <c r="L1303">
        <v>685.9506940073345</v>
      </c>
    </row>
    <row r="1304" spans="1:12" x14ac:dyDescent="0.25">
      <c r="A1304" s="6">
        <v>42799</v>
      </c>
      <c r="B1304" s="1">
        <v>0.90416666666666667</v>
      </c>
      <c r="C1304">
        <v>-2.5828660000000001</v>
      </c>
      <c r="D1304">
        <v>321.25701000000004</v>
      </c>
      <c r="E1304">
        <v>17.692260000000001</v>
      </c>
      <c r="F1304">
        <v>16</v>
      </c>
      <c r="G1304">
        <v>5.9</v>
      </c>
      <c r="H1304">
        <v>16.098333333333333</v>
      </c>
      <c r="I1304">
        <v>-1.7887850000000001</v>
      </c>
      <c r="J1304">
        <v>333.16822500000001</v>
      </c>
      <c r="K1304">
        <v>16.539570000000001</v>
      </c>
      <c r="L1304">
        <v>686.39247064469907</v>
      </c>
    </row>
    <row r="1305" spans="1:12" x14ac:dyDescent="0.25">
      <c r="A1305" s="6">
        <v>42799</v>
      </c>
      <c r="B1305" s="1">
        <v>0.90486111111111101</v>
      </c>
      <c r="C1305">
        <v>-2.566662</v>
      </c>
      <c r="D1305">
        <v>321.50006999999999</v>
      </c>
      <c r="E1305">
        <v>17.69379</v>
      </c>
      <c r="F1305">
        <v>16</v>
      </c>
      <c r="G1305">
        <v>5.9</v>
      </c>
      <c r="H1305">
        <v>16.098333333333333</v>
      </c>
      <c r="I1305">
        <v>-1.772073</v>
      </c>
      <c r="J1305">
        <v>333.418905</v>
      </c>
      <c r="K1305">
        <v>16.539570000000001</v>
      </c>
      <c r="L1305">
        <v>686.83339113642865</v>
      </c>
    </row>
    <row r="1306" spans="1:12" x14ac:dyDescent="0.25">
      <c r="A1306" s="6">
        <v>42799</v>
      </c>
      <c r="B1306" s="1">
        <v>0.90555555555555556</v>
      </c>
      <c r="C1306">
        <v>-2.5504579999999999</v>
      </c>
      <c r="D1306">
        <v>321.74313000000001</v>
      </c>
      <c r="E1306">
        <v>17.695309999999999</v>
      </c>
      <c r="F1306">
        <v>16</v>
      </c>
      <c r="G1306">
        <v>5.89</v>
      </c>
      <c r="H1306">
        <v>16.098166666666668</v>
      </c>
      <c r="I1306">
        <v>-1.7553609999999999</v>
      </c>
      <c r="J1306">
        <v>333.66958499999998</v>
      </c>
      <c r="K1306">
        <v>16.539570000000001</v>
      </c>
      <c r="L1306">
        <v>687.27426889015442</v>
      </c>
    </row>
    <row r="1307" spans="1:12" x14ac:dyDescent="0.25">
      <c r="A1307" s="6">
        <v>42799</v>
      </c>
      <c r="B1307" s="1">
        <v>0.90625</v>
      </c>
      <c r="C1307">
        <v>-2.5342530000000001</v>
      </c>
      <c r="D1307">
        <v>321.98620499999998</v>
      </c>
      <c r="E1307">
        <v>17.696829999999999</v>
      </c>
      <c r="F1307">
        <v>16</v>
      </c>
      <c r="G1307">
        <v>5.89</v>
      </c>
      <c r="H1307">
        <v>16.098166666666668</v>
      </c>
      <c r="I1307">
        <v>-1.738648</v>
      </c>
      <c r="J1307">
        <v>333.92027999999999</v>
      </c>
      <c r="K1307">
        <v>16.539570000000001</v>
      </c>
      <c r="L1307">
        <v>687.71514577959761</v>
      </c>
    </row>
    <row r="1308" spans="1:12" x14ac:dyDescent="0.25">
      <c r="A1308" s="6">
        <v>42799</v>
      </c>
      <c r="B1308" s="1">
        <v>0.90694444444444444</v>
      </c>
      <c r="C1308">
        <v>-2.5180470000000001</v>
      </c>
      <c r="D1308">
        <v>322.22929500000004</v>
      </c>
      <c r="E1308">
        <v>17.698350000000001</v>
      </c>
      <c r="F1308">
        <v>16</v>
      </c>
      <c r="G1308">
        <v>5.89</v>
      </c>
      <c r="H1308">
        <v>16.098166666666668</v>
      </c>
      <c r="I1308">
        <v>-1.7219359999999999</v>
      </c>
      <c r="J1308">
        <v>334.17096000000004</v>
      </c>
      <c r="K1308">
        <v>16.539570000000001</v>
      </c>
      <c r="L1308">
        <v>688.15431119651339</v>
      </c>
    </row>
    <row r="1309" spans="1:12" x14ac:dyDescent="0.25">
      <c r="A1309" s="6">
        <v>42799</v>
      </c>
      <c r="B1309" s="1">
        <v>0.90763888888888899</v>
      </c>
      <c r="C1309">
        <v>-2.5018410000000002</v>
      </c>
      <c r="D1309">
        <v>322.47238500000003</v>
      </c>
      <c r="E1309">
        <v>17.699860000000001</v>
      </c>
      <c r="F1309">
        <v>16</v>
      </c>
      <c r="G1309">
        <v>5.89</v>
      </c>
      <c r="H1309">
        <v>16.098166666666668</v>
      </c>
      <c r="I1309">
        <v>-1.7052240000000001</v>
      </c>
      <c r="J1309">
        <v>334.42163999999997</v>
      </c>
      <c r="K1309">
        <v>16.539570000000001</v>
      </c>
      <c r="L1309">
        <v>688.59343375620847</v>
      </c>
    </row>
    <row r="1310" spans="1:12" x14ac:dyDescent="0.25">
      <c r="A1310" s="6">
        <v>42799</v>
      </c>
      <c r="B1310" s="1">
        <v>0.90833333333333333</v>
      </c>
      <c r="C1310">
        <v>-2.4856349999999998</v>
      </c>
      <c r="D1310">
        <v>322.71547500000003</v>
      </c>
      <c r="E1310">
        <v>17.701370000000001</v>
      </c>
      <c r="F1310">
        <v>16</v>
      </c>
      <c r="G1310">
        <v>5.88</v>
      </c>
      <c r="H1310">
        <v>16.097999999999999</v>
      </c>
      <c r="I1310">
        <v>-1.6885110000000001</v>
      </c>
      <c r="J1310">
        <v>334.67233500000003</v>
      </c>
      <c r="K1310">
        <v>16.539570000000001</v>
      </c>
      <c r="L1310">
        <v>689.03341069758073</v>
      </c>
    </row>
    <row r="1311" spans="1:12" x14ac:dyDescent="0.25">
      <c r="A1311" s="6">
        <v>42799</v>
      </c>
      <c r="B1311" s="1">
        <v>0.90902777777777777</v>
      </c>
      <c r="C1311">
        <v>-2.469427</v>
      </c>
      <c r="D1311">
        <v>322.958595</v>
      </c>
      <c r="E1311">
        <v>17.702870000000001</v>
      </c>
      <c r="F1311">
        <v>16</v>
      </c>
      <c r="G1311">
        <v>5.88</v>
      </c>
      <c r="H1311">
        <v>16.097999999999999</v>
      </c>
      <c r="I1311">
        <v>-1.671799</v>
      </c>
      <c r="J1311">
        <v>334.92301500000002</v>
      </c>
      <c r="K1311">
        <v>16.539570000000001</v>
      </c>
      <c r="L1311">
        <v>689.4707788265182</v>
      </c>
    </row>
    <row r="1312" spans="1:12" x14ac:dyDescent="0.25">
      <c r="A1312" s="6">
        <v>42799</v>
      </c>
      <c r="B1312" s="1">
        <v>0.90972222222222221</v>
      </c>
      <c r="C1312">
        <v>-2.4532189999999998</v>
      </c>
      <c r="D1312">
        <v>323.20171499999998</v>
      </c>
      <c r="E1312">
        <v>17.704370000000001</v>
      </c>
      <c r="F1312">
        <v>16</v>
      </c>
      <c r="G1312">
        <v>5.88</v>
      </c>
      <c r="H1312">
        <v>16.097999999999999</v>
      </c>
      <c r="I1312">
        <v>-1.655087</v>
      </c>
      <c r="J1312">
        <v>335.17369499999995</v>
      </c>
      <c r="K1312">
        <v>16.539570000000001</v>
      </c>
      <c r="L1312">
        <v>689.90814602872797</v>
      </c>
    </row>
    <row r="1313" spans="1:12" x14ac:dyDescent="0.25">
      <c r="A1313" s="6">
        <v>42799</v>
      </c>
      <c r="B1313" s="1">
        <v>0.91041666666666676</v>
      </c>
      <c r="C1313">
        <v>-2.437011</v>
      </c>
      <c r="D1313">
        <v>323.44483500000001</v>
      </c>
      <c r="E1313">
        <v>17.705870000000001</v>
      </c>
      <c r="F1313">
        <v>16</v>
      </c>
      <c r="G1313">
        <v>5.88</v>
      </c>
      <c r="H1313">
        <v>16.097999999999999</v>
      </c>
      <c r="I1313">
        <v>-1.6383749999999999</v>
      </c>
      <c r="J1313">
        <v>335.424375</v>
      </c>
      <c r="K1313">
        <v>16.539570000000001</v>
      </c>
      <c r="L1313">
        <v>690.34551229793078</v>
      </c>
    </row>
    <row r="1314" spans="1:12" x14ac:dyDescent="0.25">
      <c r="A1314" s="6">
        <v>42799</v>
      </c>
      <c r="B1314" s="1">
        <v>0.91111111111111109</v>
      </c>
      <c r="C1314">
        <v>-2.4208020000000001</v>
      </c>
      <c r="D1314">
        <v>323.68796999999995</v>
      </c>
      <c r="E1314">
        <v>17.707360000000001</v>
      </c>
      <c r="F1314">
        <v>16</v>
      </c>
      <c r="G1314">
        <v>5.87</v>
      </c>
      <c r="H1314">
        <v>16.097833333333334</v>
      </c>
      <c r="I1314">
        <v>-1.6216619999999999</v>
      </c>
      <c r="J1314">
        <v>335.67507000000001</v>
      </c>
      <c r="K1314">
        <v>16.539570000000001</v>
      </c>
      <c r="L1314">
        <v>690.78283547391106</v>
      </c>
    </row>
    <row r="1315" spans="1:12" x14ac:dyDescent="0.25">
      <c r="A1315" s="6">
        <v>42799</v>
      </c>
      <c r="B1315" s="1">
        <v>0.91180555555555554</v>
      </c>
      <c r="C1315">
        <v>-2.4045920000000001</v>
      </c>
      <c r="D1315">
        <v>323.93111999999996</v>
      </c>
      <c r="E1315">
        <v>17.708850000000002</v>
      </c>
      <c r="F1315">
        <v>16</v>
      </c>
      <c r="G1315">
        <v>5.87</v>
      </c>
      <c r="H1315">
        <v>16.097833333333334</v>
      </c>
      <c r="I1315">
        <v>-1.6049500000000001</v>
      </c>
      <c r="J1315">
        <v>335.92574999999999</v>
      </c>
      <c r="K1315">
        <v>16.539570000000001</v>
      </c>
      <c r="L1315">
        <v>691.21844718759235</v>
      </c>
    </row>
    <row r="1316" spans="1:12" x14ac:dyDescent="0.25">
      <c r="A1316" s="6">
        <v>42799</v>
      </c>
      <c r="B1316" s="1">
        <v>0.91249999999999998</v>
      </c>
      <c r="C1316">
        <v>-2.388382</v>
      </c>
      <c r="D1316">
        <v>324.17426999999998</v>
      </c>
      <c r="E1316">
        <v>17.710339999999999</v>
      </c>
      <c r="F1316">
        <v>16</v>
      </c>
      <c r="G1316">
        <v>5.87</v>
      </c>
      <c r="H1316">
        <v>16.097833333333334</v>
      </c>
      <c r="I1316">
        <v>-1.588238</v>
      </c>
      <c r="J1316">
        <v>336.17642999999998</v>
      </c>
      <c r="K1316">
        <v>16.539570000000001</v>
      </c>
      <c r="L1316">
        <v>691.65405793563377</v>
      </c>
    </row>
    <row r="1317" spans="1:12" x14ac:dyDescent="0.25">
      <c r="A1317" s="6">
        <v>42799</v>
      </c>
      <c r="B1317" s="1">
        <v>0.91319444444444453</v>
      </c>
      <c r="C1317">
        <v>-2.3721709999999998</v>
      </c>
      <c r="D1317">
        <v>324.41743499999995</v>
      </c>
      <c r="E1317">
        <v>17.711819999999999</v>
      </c>
      <c r="F1317">
        <v>16</v>
      </c>
      <c r="G1317">
        <v>5.87</v>
      </c>
      <c r="H1317">
        <v>16.097833333333334</v>
      </c>
      <c r="I1317">
        <v>-1.5715250000000001</v>
      </c>
      <c r="J1317">
        <v>336.42712499999999</v>
      </c>
      <c r="K1317">
        <v>16.539570000000001</v>
      </c>
      <c r="L1317">
        <v>692.08962547937529</v>
      </c>
    </row>
    <row r="1318" spans="1:12" x14ac:dyDescent="0.25">
      <c r="A1318" s="6">
        <v>42799</v>
      </c>
      <c r="B1318" s="1">
        <v>0.91388888888888886</v>
      </c>
      <c r="C1318">
        <v>-2.3559600000000001</v>
      </c>
      <c r="D1318">
        <v>324.66059999999999</v>
      </c>
      <c r="E1318">
        <v>17.7133</v>
      </c>
      <c r="F1318">
        <v>16</v>
      </c>
      <c r="G1318">
        <v>5.86</v>
      </c>
      <c r="H1318">
        <v>16.097666666666665</v>
      </c>
      <c r="I1318">
        <v>-1.554813</v>
      </c>
      <c r="J1318">
        <v>336.67780500000003</v>
      </c>
      <c r="K1318">
        <v>16.539570000000001</v>
      </c>
      <c r="L1318">
        <v>692.52433679044304</v>
      </c>
    </row>
    <row r="1319" spans="1:12" x14ac:dyDescent="0.25">
      <c r="A1319" s="6">
        <v>42799</v>
      </c>
      <c r="B1319" s="1">
        <v>0.9145833333333333</v>
      </c>
      <c r="C1319">
        <v>-2.3397480000000002</v>
      </c>
      <c r="D1319">
        <v>324.90377999999998</v>
      </c>
      <c r="E1319">
        <v>17.714770000000001</v>
      </c>
      <c r="F1319">
        <v>16</v>
      </c>
      <c r="G1319">
        <v>5.86</v>
      </c>
      <c r="H1319">
        <v>16.097666666666665</v>
      </c>
      <c r="I1319">
        <v>-1.5381009999999999</v>
      </c>
      <c r="J1319">
        <v>336.92848499999997</v>
      </c>
      <c r="K1319">
        <v>16.539570000000001</v>
      </c>
      <c r="L1319">
        <v>692.95814960806717</v>
      </c>
    </row>
    <row r="1320" spans="1:12" x14ac:dyDescent="0.25">
      <c r="A1320" s="6">
        <v>42799</v>
      </c>
      <c r="B1320" s="1">
        <v>0.91527777777777775</v>
      </c>
      <c r="C1320">
        <v>-2.3235359999999998</v>
      </c>
      <c r="D1320">
        <v>325.14695999999998</v>
      </c>
      <c r="E1320">
        <v>17.716239999999999</v>
      </c>
      <c r="F1320">
        <v>16</v>
      </c>
      <c r="G1320">
        <v>5.86</v>
      </c>
      <c r="H1320">
        <v>16.097666666666665</v>
      </c>
      <c r="I1320">
        <v>-1.521388</v>
      </c>
      <c r="J1320">
        <v>337.17917999999997</v>
      </c>
      <c r="K1320">
        <v>16.539570000000001</v>
      </c>
      <c r="L1320">
        <v>693.3928165550343</v>
      </c>
    </row>
    <row r="1321" spans="1:12" x14ac:dyDescent="0.25">
      <c r="A1321" s="6">
        <v>42799</v>
      </c>
      <c r="B1321" s="1">
        <v>0.9159722222222223</v>
      </c>
      <c r="C1321">
        <v>-2.3073229999999998</v>
      </c>
      <c r="D1321">
        <v>325.39015499999999</v>
      </c>
      <c r="E1321">
        <v>17.71771</v>
      </c>
      <c r="F1321">
        <v>16</v>
      </c>
      <c r="G1321">
        <v>5.86</v>
      </c>
      <c r="H1321">
        <v>16.097666666666665</v>
      </c>
      <c r="I1321">
        <v>-1.5046759999999999</v>
      </c>
      <c r="J1321">
        <v>337.42986000000002</v>
      </c>
      <c r="K1321">
        <v>16.539570000000001</v>
      </c>
      <c r="L1321">
        <v>693.82577207462668</v>
      </c>
    </row>
    <row r="1322" spans="1:12" x14ac:dyDescent="0.25">
      <c r="A1322" s="6">
        <v>42799</v>
      </c>
      <c r="B1322" s="1">
        <v>0.91666666666666663</v>
      </c>
      <c r="C1322">
        <v>-2.2911100000000002</v>
      </c>
      <c r="D1322">
        <v>325.63335000000001</v>
      </c>
      <c r="E1322">
        <v>17.719169999999998</v>
      </c>
      <c r="F1322">
        <v>16</v>
      </c>
      <c r="G1322">
        <v>5.85</v>
      </c>
      <c r="H1322">
        <v>16.0975</v>
      </c>
      <c r="I1322">
        <v>-1.4879640000000001</v>
      </c>
      <c r="J1322">
        <v>337.68053999999995</v>
      </c>
      <c r="K1322">
        <v>16.539570000000001</v>
      </c>
      <c r="L1322">
        <v>694.25868418817629</v>
      </c>
    </row>
    <row r="1323" spans="1:12" x14ac:dyDescent="0.25">
      <c r="A1323" s="6">
        <v>42799</v>
      </c>
      <c r="B1323" s="1">
        <v>0.91736111111111107</v>
      </c>
      <c r="C1323">
        <v>-2.2748949999999999</v>
      </c>
      <c r="D1323">
        <v>325.876575</v>
      </c>
      <c r="E1323">
        <v>17.72063</v>
      </c>
      <c r="F1323">
        <v>16</v>
      </c>
      <c r="G1323">
        <v>5.85</v>
      </c>
      <c r="H1323">
        <v>16.0975</v>
      </c>
      <c r="I1323">
        <v>-1.471252</v>
      </c>
      <c r="J1323">
        <v>337.93122</v>
      </c>
      <c r="K1323">
        <v>16.539570000000001</v>
      </c>
      <c r="L1323">
        <v>694.68988488893922</v>
      </c>
    </row>
    <row r="1324" spans="1:12" x14ac:dyDescent="0.25">
      <c r="A1324" s="6">
        <v>42799</v>
      </c>
      <c r="B1324" s="1">
        <v>0.91805555555555562</v>
      </c>
      <c r="C1324">
        <v>-2.2586810000000002</v>
      </c>
      <c r="D1324">
        <v>326.11978500000004</v>
      </c>
      <c r="E1324">
        <v>17.722079999999998</v>
      </c>
      <c r="F1324">
        <v>16</v>
      </c>
      <c r="G1324">
        <v>5.85</v>
      </c>
      <c r="H1324">
        <v>16.0975</v>
      </c>
      <c r="I1324">
        <v>-1.454539</v>
      </c>
      <c r="J1324">
        <v>338.181915</v>
      </c>
      <c r="K1324">
        <v>16.539570000000001</v>
      </c>
      <c r="L1324">
        <v>695.1227524021474</v>
      </c>
    </row>
    <row r="1325" spans="1:12" x14ac:dyDescent="0.25">
      <c r="A1325" s="6">
        <v>42799</v>
      </c>
      <c r="B1325" s="1">
        <v>0.91875000000000007</v>
      </c>
      <c r="C1325">
        <v>-2.2424659999999998</v>
      </c>
      <c r="D1325">
        <v>326.36300999999997</v>
      </c>
      <c r="E1325">
        <v>17.72353</v>
      </c>
      <c r="F1325">
        <v>16</v>
      </c>
      <c r="G1325">
        <v>5.85</v>
      </c>
      <c r="H1325">
        <v>16.0975</v>
      </c>
      <c r="I1325">
        <v>-1.437827</v>
      </c>
      <c r="J1325">
        <v>338.43259499999999</v>
      </c>
      <c r="K1325">
        <v>16.539570000000001</v>
      </c>
      <c r="L1325">
        <v>695.55390847999638</v>
      </c>
    </row>
    <row r="1326" spans="1:12" x14ac:dyDescent="0.25">
      <c r="A1326" s="6">
        <v>42799</v>
      </c>
      <c r="B1326" s="1">
        <v>0.9194444444444444</v>
      </c>
      <c r="C1326">
        <v>-2.2262499999999998</v>
      </c>
      <c r="D1326">
        <v>326.60624999999999</v>
      </c>
      <c r="E1326">
        <v>17.724979999999999</v>
      </c>
      <c r="F1326">
        <v>16</v>
      </c>
      <c r="G1326">
        <v>5.84</v>
      </c>
      <c r="H1326">
        <v>16.097333333333335</v>
      </c>
      <c r="I1326">
        <v>-1.4211149999999999</v>
      </c>
      <c r="J1326">
        <v>338.68327499999998</v>
      </c>
      <c r="K1326">
        <v>16.539570000000001</v>
      </c>
      <c r="L1326">
        <v>695.984208300315</v>
      </c>
    </row>
    <row r="1327" spans="1:12" x14ac:dyDescent="0.25">
      <c r="A1327" s="6">
        <v>42799</v>
      </c>
      <c r="B1327" s="1">
        <v>0.92013888888888884</v>
      </c>
      <c r="C1327">
        <v>-2.2100339999999998</v>
      </c>
      <c r="D1327">
        <v>326.84949</v>
      </c>
      <c r="E1327">
        <v>17.726420000000001</v>
      </c>
      <c r="F1327">
        <v>16</v>
      </c>
      <c r="G1327">
        <v>5.84</v>
      </c>
      <c r="H1327">
        <v>16.097333333333335</v>
      </c>
      <c r="I1327">
        <v>-1.4044019999999999</v>
      </c>
      <c r="J1327">
        <v>338.93396999999999</v>
      </c>
      <c r="K1327">
        <v>16.539570000000001</v>
      </c>
      <c r="L1327">
        <v>696.41531963976979</v>
      </c>
    </row>
    <row r="1328" spans="1:12" x14ac:dyDescent="0.25">
      <c r="A1328" s="6">
        <v>42799</v>
      </c>
      <c r="B1328" s="1">
        <v>0.92083333333333339</v>
      </c>
      <c r="C1328">
        <v>-2.1938179999999998</v>
      </c>
      <c r="D1328">
        <v>327.09273000000002</v>
      </c>
      <c r="E1328">
        <v>17.72786</v>
      </c>
      <c r="F1328">
        <v>16</v>
      </c>
      <c r="G1328">
        <v>5.84</v>
      </c>
      <c r="H1328">
        <v>16.097333333333335</v>
      </c>
      <c r="I1328">
        <v>-1.3876900000000001</v>
      </c>
      <c r="J1328">
        <v>339.18465000000003</v>
      </c>
      <c r="K1328">
        <v>16.539570000000001</v>
      </c>
      <c r="L1328">
        <v>696.84557468141486</v>
      </c>
    </row>
    <row r="1329" spans="1:12" x14ac:dyDescent="0.25">
      <c r="A1329" s="6">
        <v>42799</v>
      </c>
      <c r="B1329" s="1">
        <v>0.92152777777777783</v>
      </c>
      <c r="C1329">
        <v>-2.1776</v>
      </c>
      <c r="D1329">
        <v>327.33600000000001</v>
      </c>
      <c r="E1329">
        <v>17.729299999999999</v>
      </c>
      <c r="F1329">
        <v>16</v>
      </c>
      <c r="G1329">
        <v>5.84</v>
      </c>
      <c r="H1329">
        <v>16.097333333333335</v>
      </c>
      <c r="I1329">
        <v>-1.370978</v>
      </c>
      <c r="J1329">
        <v>339.43532999999996</v>
      </c>
      <c r="K1329">
        <v>16.539570000000001</v>
      </c>
      <c r="L1329">
        <v>697.27411834876204</v>
      </c>
    </row>
    <row r="1330" spans="1:12" x14ac:dyDescent="0.25">
      <c r="A1330" s="6">
        <v>42799</v>
      </c>
      <c r="B1330" s="1">
        <v>0.92222222222222217</v>
      </c>
      <c r="C1330">
        <v>-2.1613829999999998</v>
      </c>
      <c r="D1330">
        <v>327.57925499999999</v>
      </c>
      <c r="E1330">
        <v>17.730730000000001</v>
      </c>
      <c r="F1330">
        <v>16</v>
      </c>
      <c r="G1330">
        <v>5.83</v>
      </c>
      <c r="H1330">
        <v>16.097166666666666</v>
      </c>
      <c r="I1330">
        <v>-1.354266</v>
      </c>
      <c r="J1330">
        <v>339.68601000000001</v>
      </c>
      <c r="K1330">
        <v>16.539570000000001</v>
      </c>
      <c r="L1330">
        <v>697.7034734092814</v>
      </c>
    </row>
    <row r="1331" spans="1:12" x14ac:dyDescent="0.25">
      <c r="A1331" s="6">
        <v>42799</v>
      </c>
      <c r="B1331" s="1">
        <v>0.92291666666666661</v>
      </c>
      <c r="C1331">
        <v>-2.1451639999999998</v>
      </c>
      <c r="D1331">
        <v>327.82254</v>
      </c>
      <c r="E1331">
        <v>17.732150000000001</v>
      </c>
      <c r="F1331">
        <v>16</v>
      </c>
      <c r="G1331">
        <v>5.83</v>
      </c>
      <c r="H1331">
        <v>16.097166666666666</v>
      </c>
      <c r="I1331">
        <v>-1.337553</v>
      </c>
      <c r="J1331">
        <v>339.93670500000002</v>
      </c>
      <c r="K1331">
        <v>16.539570000000001</v>
      </c>
      <c r="L1331">
        <v>698.13192959863272</v>
      </c>
    </row>
    <row r="1332" spans="1:12" x14ac:dyDescent="0.25">
      <c r="A1332" s="6">
        <v>42799</v>
      </c>
      <c r="B1332" s="1">
        <v>0.92361111111111116</v>
      </c>
      <c r="C1332">
        <v>-2.128946</v>
      </c>
      <c r="D1332">
        <v>328.06581</v>
      </c>
      <c r="E1332">
        <v>17.73358</v>
      </c>
      <c r="F1332">
        <v>16</v>
      </c>
      <c r="G1332">
        <v>5.83</v>
      </c>
      <c r="H1332">
        <v>16.097166666666666</v>
      </c>
      <c r="I1332">
        <v>-1.3208409999999999</v>
      </c>
      <c r="J1332">
        <v>340.18738499999995</v>
      </c>
      <c r="K1332">
        <v>16.539570000000001</v>
      </c>
      <c r="L1332">
        <v>698.56042713804152</v>
      </c>
    </row>
    <row r="1333" spans="1:12" x14ac:dyDescent="0.25">
      <c r="A1333" s="6">
        <v>42799</v>
      </c>
      <c r="B1333" s="1">
        <v>0.9243055555555556</v>
      </c>
      <c r="C1333">
        <v>-2.112727</v>
      </c>
      <c r="D1333">
        <v>328.30909500000001</v>
      </c>
      <c r="E1333">
        <v>17.734999999999999</v>
      </c>
      <c r="F1333">
        <v>16</v>
      </c>
      <c r="G1333">
        <v>5.83</v>
      </c>
      <c r="H1333">
        <v>16.097166666666666</v>
      </c>
      <c r="I1333">
        <v>-1.3041290000000001</v>
      </c>
      <c r="J1333">
        <v>340.43806499999999</v>
      </c>
      <c r="K1333">
        <v>16.539570000000001</v>
      </c>
      <c r="L1333">
        <v>698.98802578655454</v>
      </c>
    </row>
    <row r="1334" spans="1:12" x14ac:dyDescent="0.25">
      <c r="A1334" s="6">
        <v>42799</v>
      </c>
      <c r="B1334" s="1">
        <v>0.92499999999999993</v>
      </c>
      <c r="C1334">
        <v>-2.0965069999999999</v>
      </c>
      <c r="D1334">
        <v>328.55239499999999</v>
      </c>
      <c r="E1334">
        <v>17.736409999999999</v>
      </c>
      <c r="F1334">
        <v>16</v>
      </c>
      <c r="G1334">
        <v>5.82</v>
      </c>
      <c r="H1334">
        <v>16.097000000000001</v>
      </c>
      <c r="I1334">
        <v>-1.2874159999999999</v>
      </c>
      <c r="J1334">
        <v>340.68876</v>
      </c>
      <c r="K1334">
        <v>16.539570000000001</v>
      </c>
      <c r="L1334">
        <v>699.41558055127848</v>
      </c>
    </row>
    <row r="1335" spans="1:12" x14ac:dyDescent="0.25">
      <c r="A1335" s="6">
        <v>42799</v>
      </c>
      <c r="B1335" s="1">
        <v>0.92569444444444438</v>
      </c>
      <c r="C1335">
        <v>-2.0802870000000002</v>
      </c>
      <c r="D1335">
        <v>328.79569500000002</v>
      </c>
      <c r="E1335">
        <v>17.737819999999999</v>
      </c>
      <c r="F1335">
        <v>16</v>
      </c>
      <c r="G1335">
        <v>5.82</v>
      </c>
      <c r="H1335">
        <v>16.097000000000001</v>
      </c>
      <c r="I1335">
        <v>-1.2707040000000001</v>
      </c>
      <c r="J1335">
        <v>340.93944000000005</v>
      </c>
      <c r="K1335">
        <v>16.539570000000001</v>
      </c>
      <c r="L1335">
        <v>699.84227898157849</v>
      </c>
    </row>
    <row r="1336" spans="1:12" x14ac:dyDescent="0.25">
      <c r="A1336" s="6">
        <v>42799</v>
      </c>
      <c r="B1336" s="1">
        <v>0.92638888888888893</v>
      </c>
      <c r="C1336">
        <v>-2.064066</v>
      </c>
      <c r="D1336">
        <v>329.03901000000002</v>
      </c>
      <c r="E1336">
        <v>17.739229999999999</v>
      </c>
      <c r="F1336">
        <v>16</v>
      </c>
      <c r="G1336">
        <v>5.82</v>
      </c>
      <c r="H1336">
        <v>16.097000000000001</v>
      </c>
      <c r="I1336">
        <v>-1.253992</v>
      </c>
      <c r="J1336">
        <v>341.19011999999998</v>
      </c>
      <c r="K1336">
        <v>16.539570000000001</v>
      </c>
      <c r="L1336">
        <v>700.26812109966238</v>
      </c>
    </row>
    <row r="1337" spans="1:12" x14ac:dyDescent="0.25">
      <c r="A1337" s="6">
        <v>42799</v>
      </c>
      <c r="B1337" s="1">
        <v>0.92708333333333337</v>
      </c>
      <c r="C1337">
        <v>-2.0478450000000001</v>
      </c>
      <c r="D1337">
        <v>329.28232500000001</v>
      </c>
      <c r="E1337">
        <v>17.740629999999999</v>
      </c>
      <c r="F1337">
        <v>16</v>
      </c>
      <c r="G1337">
        <v>5.82</v>
      </c>
      <c r="H1337">
        <v>16.097000000000001</v>
      </c>
      <c r="I1337">
        <v>-1.237279</v>
      </c>
      <c r="J1337">
        <v>341.44081499999999</v>
      </c>
      <c r="K1337">
        <v>16.539570000000001</v>
      </c>
      <c r="L1337">
        <v>700.69477427003471</v>
      </c>
    </row>
    <row r="1338" spans="1:12" x14ac:dyDescent="0.25">
      <c r="A1338" s="6">
        <v>42799</v>
      </c>
      <c r="B1338" s="1">
        <v>0.9277777777777777</v>
      </c>
      <c r="C1338">
        <v>-2.0316230000000002</v>
      </c>
      <c r="D1338">
        <v>329.52565500000003</v>
      </c>
      <c r="E1338">
        <v>17.74203</v>
      </c>
      <c r="F1338">
        <v>16</v>
      </c>
      <c r="G1338">
        <v>5.81</v>
      </c>
      <c r="H1338">
        <v>16.096833333333333</v>
      </c>
      <c r="I1338">
        <v>-1.220567</v>
      </c>
      <c r="J1338">
        <v>341.69149500000003</v>
      </c>
      <c r="K1338">
        <v>16.539570000000001</v>
      </c>
      <c r="L1338">
        <v>701.11971607473095</v>
      </c>
    </row>
    <row r="1339" spans="1:12" x14ac:dyDescent="0.25">
      <c r="A1339" s="6">
        <v>42799</v>
      </c>
      <c r="B1339" s="1">
        <v>0.92847222222222225</v>
      </c>
      <c r="C1339">
        <v>-2.0154010000000002</v>
      </c>
      <c r="D1339">
        <v>329.76898499999999</v>
      </c>
      <c r="E1339">
        <v>17.74343</v>
      </c>
      <c r="F1339">
        <v>16</v>
      </c>
      <c r="G1339">
        <v>5.81</v>
      </c>
      <c r="H1339">
        <v>16.096833333333333</v>
      </c>
      <c r="I1339">
        <v>-1.2038549999999999</v>
      </c>
      <c r="J1339">
        <v>341.94217499999996</v>
      </c>
      <c r="K1339">
        <v>16.539570000000001</v>
      </c>
      <c r="L1339">
        <v>701.54465657998912</v>
      </c>
    </row>
    <row r="1340" spans="1:12" x14ac:dyDescent="0.25">
      <c r="A1340" s="6">
        <v>42799</v>
      </c>
      <c r="B1340" s="1">
        <v>0.9291666666666667</v>
      </c>
      <c r="C1340">
        <v>-1.9991779999999999</v>
      </c>
      <c r="D1340">
        <v>330.01233000000002</v>
      </c>
      <c r="E1340">
        <v>17.744820000000001</v>
      </c>
      <c r="F1340">
        <v>16</v>
      </c>
      <c r="G1340">
        <v>5.81</v>
      </c>
      <c r="H1340">
        <v>16.096833333333333</v>
      </c>
      <c r="I1340">
        <v>-1.1871430000000001</v>
      </c>
      <c r="J1340">
        <v>342.19285500000001</v>
      </c>
      <c r="K1340">
        <v>16.539570000000001</v>
      </c>
      <c r="L1340">
        <v>701.96869800538377</v>
      </c>
    </row>
    <row r="1341" spans="1:12" x14ac:dyDescent="0.25">
      <c r="A1341" s="6">
        <v>42799</v>
      </c>
      <c r="B1341" s="1">
        <v>0.92986111111111114</v>
      </c>
      <c r="C1341">
        <v>-1.982955</v>
      </c>
      <c r="D1341">
        <v>330.255675</v>
      </c>
      <c r="E1341">
        <v>17.746210000000001</v>
      </c>
      <c r="F1341">
        <v>16</v>
      </c>
      <c r="G1341">
        <v>5.81</v>
      </c>
      <c r="H1341">
        <v>16.096833333333333</v>
      </c>
      <c r="I1341">
        <v>-1.1704300000000001</v>
      </c>
      <c r="J1341">
        <v>342.44355000000002</v>
      </c>
      <c r="K1341">
        <v>16.539570000000001</v>
      </c>
      <c r="L1341">
        <v>702.39359308751375</v>
      </c>
    </row>
    <row r="1342" spans="1:12" x14ac:dyDescent="0.25">
      <c r="A1342" s="6">
        <v>42799</v>
      </c>
      <c r="B1342" s="1">
        <v>0.93055555555555547</v>
      </c>
      <c r="C1342">
        <v>-1.966731</v>
      </c>
      <c r="D1342">
        <v>330.49903499999999</v>
      </c>
      <c r="E1342">
        <v>17.747589999999999</v>
      </c>
      <c r="F1342">
        <v>16</v>
      </c>
      <c r="G1342">
        <v>5.8</v>
      </c>
      <c r="H1342">
        <v>16.096666666666668</v>
      </c>
      <c r="I1342">
        <v>-1.153718</v>
      </c>
      <c r="J1342">
        <v>342.69423</v>
      </c>
      <c r="K1342">
        <v>16.539570000000001</v>
      </c>
      <c r="L1342">
        <v>702.81673403040895</v>
      </c>
    </row>
    <row r="1343" spans="1:12" x14ac:dyDescent="0.25">
      <c r="A1343" s="6">
        <v>42799</v>
      </c>
      <c r="B1343" s="1">
        <v>0.93125000000000002</v>
      </c>
      <c r="C1343">
        <v>-1.950507</v>
      </c>
      <c r="D1343">
        <v>330.74239499999999</v>
      </c>
      <c r="E1343">
        <v>17.74897</v>
      </c>
      <c r="F1343">
        <v>16</v>
      </c>
      <c r="G1343">
        <v>5.8</v>
      </c>
      <c r="H1343">
        <v>16.096666666666668</v>
      </c>
      <c r="I1343">
        <v>-1.137006</v>
      </c>
      <c r="J1343">
        <v>342.94490999999999</v>
      </c>
      <c r="K1343">
        <v>16.539570000000001</v>
      </c>
      <c r="L1343">
        <v>703.23987360520721</v>
      </c>
    </row>
    <row r="1344" spans="1:12" x14ac:dyDescent="0.25">
      <c r="A1344" s="6">
        <v>42799</v>
      </c>
      <c r="B1344" s="1">
        <v>0.93194444444444446</v>
      </c>
      <c r="C1344">
        <v>-1.934283</v>
      </c>
      <c r="D1344">
        <v>330.98575499999998</v>
      </c>
      <c r="E1344">
        <v>17.750340000000001</v>
      </c>
      <c r="F1344">
        <v>16</v>
      </c>
      <c r="G1344">
        <v>5.8</v>
      </c>
      <c r="H1344">
        <v>16.096666666666668</v>
      </c>
      <c r="I1344">
        <v>-1.120293</v>
      </c>
      <c r="J1344">
        <v>343.195605</v>
      </c>
      <c r="K1344">
        <v>16.539570000000001</v>
      </c>
      <c r="L1344">
        <v>703.66382391277193</v>
      </c>
    </row>
    <row r="1345" spans="1:12" x14ac:dyDescent="0.25">
      <c r="A1345" s="6">
        <v>42799</v>
      </c>
      <c r="B1345" s="1">
        <v>0.93263888888888891</v>
      </c>
      <c r="C1345">
        <v>-1.918058</v>
      </c>
      <c r="D1345">
        <v>331.22913</v>
      </c>
      <c r="E1345">
        <v>17.751709999999999</v>
      </c>
      <c r="F1345">
        <v>16</v>
      </c>
      <c r="G1345">
        <v>5.8</v>
      </c>
      <c r="H1345">
        <v>16.096666666666668</v>
      </c>
      <c r="I1345">
        <v>-1.1035809999999999</v>
      </c>
      <c r="J1345">
        <v>343.44628500000005</v>
      </c>
      <c r="K1345">
        <v>16.539570000000001</v>
      </c>
      <c r="L1345">
        <v>704.08606287233101</v>
      </c>
    </row>
    <row r="1346" spans="1:12" x14ac:dyDescent="0.25">
      <c r="A1346" s="6">
        <v>42799</v>
      </c>
      <c r="B1346" s="1">
        <v>0.93333333333333324</v>
      </c>
      <c r="C1346">
        <v>-1.901832</v>
      </c>
      <c r="D1346">
        <v>331.47252000000003</v>
      </c>
      <c r="E1346">
        <v>17.753080000000001</v>
      </c>
      <c r="F1346">
        <v>16</v>
      </c>
      <c r="G1346">
        <v>5.79</v>
      </c>
      <c r="H1346">
        <v>16.096499999999999</v>
      </c>
      <c r="I1346">
        <v>-1.0868690000000001</v>
      </c>
      <c r="J1346">
        <v>343.69696499999998</v>
      </c>
      <c r="K1346">
        <v>16.539570000000001</v>
      </c>
      <c r="L1346">
        <v>704.50744547910881</v>
      </c>
    </row>
    <row r="1347" spans="1:12" x14ac:dyDescent="0.25">
      <c r="A1347" s="6">
        <v>42799</v>
      </c>
      <c r="B1347" s="1">
        <v>0.93402777777777779</v>
      </c>
      <c r="C1347">
        <v>-1.8856059999999999</v>
      </c>
      <c r="D1347">
        <v>331.71591000000001</v>
      </c>
      <c r="E1347">
        <v>17.754439999999999</v>
      </c>
      <c r="F1347">
        <v>16</v>
      </c>
      <c r="G1347">
        <v>5.79</v>
      </c>
      <c r="H1347">
        <v>16.096499999999999</v>
      </c>
      <c r="I1347">
        <v>-1.0701560000000001</v>
      </c>
      <c r="J1347">
        <v>343.94765999999998</v>
      </c>
      <c r="K1347">
        <v>16.539570000000001</v>
      </c>
      <c r="L1347">
        <v>704.92963871238555</v>
      </c>
    </row>
    <row r="1348" spans="1:12" x14ac:dyDescent="0.25">
      <c r="A1348" s="6">
        <v>42799</v>
      </c>
      <c r="B1348" s="1">
        <v>0.93472222222222223</v>
      </c>
      <c r="C1348">
        <v>-1.86938</v>
      </c>
      <c r="D1348">
        <v>331.95929999999998</v>
      </c>
      <c r="E1348">
        <v>17.755800000000001</v>
      </c>
      <c r="F1348">
        <v>16</v>
      </c>
      <c r="G1348">
        <v>5.79</v>
      </c>
      <c r="H1348">
        <v>16.096499999999999</v>
      </c>
      <c r="I1348">
        <v>-1.053444</v>
      </c>
      <c r="J1348">
        <v>344.19834000000003</v>
      </c>
      <c r="K1348">
        <v>16.539570000000001</v>
      </c>
      <c r="L1348">
        <v>705.35097556128756</v>
      </c>
    </row>
    <row r="1349" spans="1:12" x14ac:dyDescent="0.25">
      <c r="A1349" s="6">
        <v>42799</v>
      </c>
      <c r="B1349" s="1">
        <v>0.93541666666666667</v>
      </c>
      <c r="C1349">
        <v>-1.8531530000000001</v>
      </c>
      <c r="D1349">
        <v>332.20270500000004</v>
      </c>
      <c r="E1349">
        <v>17.757159999999999</v>
      </c>
      <c r="F1349">
        <v>16</v>
      </c>
      <c r="G1349">
        <v>5.79</v>
      </c>
      <c r="H1349">
        <v>16.096499999999999</v>
      </c>
      <c r="I1349">
        <v>-1.036732</v>
      </c>
      <c r="J1349">
        <v>344.44902000000002</v>
      </c>
      <c r="K1349">
        <v>16.539570000000001</v>
      </c>
      <c r="L1349">
        <v>705.77145604730492</v>
      </c>
    </row>
    <row r="1350" spans="1:12" x14ac:dyDescent="0.25">
      <c r="A1350" s="6">
        <v>42799</v>
      </c>
      <c r="B1350" s="1">
        <v>0.93611111111111101</v>
      </c>
      <c r="C1350">
        <v>-1.8369260000000001</v>
      </c>
      <c r="D1350">
        <v>332.44611000000003</v>
      </c>
      <c r="E1350">
        <v>17.758510000000001</v>
      </c>
      <c r="F1350">
        <v>16</v>
      </c>
      <c r="G1350">
        <v>5.78</v>
      </c>
      <c r="H1350">
        <v>16.096333333333334</v>
      </c>
      <c r="I1350">
        <v>-1.0200199999999999</v>
      </c>
      <c r="J1350">
        <v>344.69970000000001</v>
      </c>
      <c r="K1350">
        <v>16.539570000000001</v>
      </c>
      <c r="L1350">
        <v>706.19189212559411</v>
      </c>
    </row>
    <row r="1351" spans="1:12" x14ac:dyDescent="0.25">
      <c r="A1351" s="6">
        <v>42799</v>
      </c>
      <c r="B1351" s="1">
        <v>0.93680555555555556</v>
      </c>
      <c r="C1351">
        <v>-1.8206979999999999</v>
      </c>
      <c r="D1351">
        <v>332.68952999999999</v>
      </c>
      <c r="E1351">
        <v>17.75985</v>
      </c>
      <c r="F1351">
        <v>16</v>
      </c>
      <c r="G1351">
        <v>5.78</v>
      </c>
      <c r="H1351">
        <v>16.096333333333334</v>
      </c>
      <c r="I1351">
        <v>-1.0033069999999999</v>
      </c>
      <c r="J1351">
        <v>344.95039500000001</v>
      </c>
      <c r="K1351">
        <v>16.539570000000001</v>
      </c>
      <c r="L1351">
        <v>706.61228373376866</v>
      </c>
    </row>
    <row r="1352" spans="1:12" x14ac:dyDescent="0.25">
      <c r="A1352" s="6">
        <v>42799</v>
      </c>
      <c r="B1352" s="1">
        <v>0.9375</v>
      </c>
      <c r="C1352">
        <v>-1.80447</v>
      </c>
      <c r="D1352">
        <v>332.93295000000001</v>
      </c>
      <c r="E1352">
        <v>17.761189999999999</v>
      </c>
      <c r="F1352">
        <v>16</v>
      </c>
      <c r="G1352">
        <v>5.78</v>
      </c>
      <c r="H1352">
        <v>16.096333333333334</v>
      </c>
      <c r="I1352">
        <v>-0.986595</v>
      </c>
      <c r="J1352">
        <v>345.201075</v>
      </c>
      <c r="K1352">
        <v>16.539570000000001</v>
      </c>
      <c r="L1352">
        <v>707.03181893146859</v>
      </c>
    </row>
    <row r="1353" spans="1:12" x14ac:dyDescent="0.25">
      <c r="A1353" s="6">
        <v>42799</v>
      </c>
      <c r="B1353" s="1">
        <v>0.93819444444444444</v>
      </c>
      <c r="C1353">
        <v>-1.7882420000000001</v>
      </c>
      <c r="D1353">
        <v>333.17637000000002</v>
      </c>
      <c r="E1353">
        <v>17.762530000000002</v>
      </c>
      <c r="F1353">
        <v>16</v>
      </c>
      <c r="G1353">
        <v>5.78</v>
      </c>
      <c r="H1353">
        <v>16.096333333333334</v>
      </c>
      <c r="I1353">
        <v>-0.96988300000000005</v>
      </c>
      <c r="J1353">
        <v>345.45175499999999</v>
      </c>
      <c r="K1353">
        <v>16.539570000000001</v>
      </c>
      <c r="L1353">
        <v>707.45135262842905</v>
      </c>
    </row>
    <row r="1354" spans="1:12" x14ac:dyDescent="0.25">
      <c r="A1354" s="6">
        <v>42799</v>
      </c>
      <c r="B1354" s="1">
        <v>0.93888888888888899</v>
      </c>
      <c r="C1354">
        <v>-1.7720130000000001</v>
      </c>
      <c r="D1354">
        <v>333.419805</v>
      </c>
      <c r="E1354">
        <v>17.763860000000001</v>
      </c>
      <c r="F1354">
        <v>16</v>
      </c>
      <c r="G1354">
        <v>5.77</v>
      </c>
      <c r="H1354">
        <v>16.096166666666665</v>
      </c>
      <c r="I1354">
        <v>-0.95316999999999996</v>
      </c>
      <c r="J1354">
        <v>345.70245</v>
      </c>
      <c r="K1354">
        <v>16.539570000000001</v>
      </c>
      <c r="L1354">
        <v>707.87084176564952</v>
      </c>
    </row>
    <row r="1355" spans="1:12" x14ac:dyDescent="0.25">
      <c r="A1355" s="6">
        <v>42799</v>
      </c>
      <c r="B1355" s="1">
        <v>0.93958333333333333</v>
      </c>
      <c r="C1355">
        <v>-1.7557830000000001</v>
      </c>
      <c r="D1355">
        <v>333.66325499999999</v>
      </c>
      <c r="E1355">
        <v>17.76519</v>
      </c>
      <c r="F1355">
        <v>16</v>
      </c>
      <c r="G1355">
        <v>5.77</v>
      </c>
      <c r="H1355">
        <v>16.096166666666665</v>
      </c>
      <c r="I1355">
        <v>-0.93645800000000001</v>
      </c>
      <c r="J1355">
        <v>345.95312999999999</v>
      </c>
      <c r="K1355">
        <v>16.539570000000001</v>
      </c>
      <c r="L1355">
        <v>708.28861961309747</v>
      </c>
    </row>
    <row r="1356" spans="1:12" x14ac:dyDescent="0.25">
      <c r="A1356" s="6">
        <v>42799</v>
      </c>
      <c r="B1356" s="1">
        <v>0.94027777777777777</v>
      </c>
      <c r="C1356">
        <v>-1.7395529999999999</v>
      </c>
      <c r="D1356">
        <v>333.90670499999999</v>
      </c>
      <c r="E1356">
        <v>17.76652</v>
      </c>
      <c r="F1356">
        <v>16</v>
      </c>
      <c r="G1356">
        <v>5.77</v>
      </c>
      <c r="H1356">
        <v>16.096166666666665</v>
      </c>
      <c r="I1356">
        <v>-0.91974599999999995</v>
      </c>
      <c r="J1356">
        <v>346.20380999999998</v>
      </c>
      <c r="K1356">
        <v>16.539570000000001</v>
      </c>
      <c r="L1356">
        <v>708.70639594414604</v>
      </c>
    </row>
    <row r="1357" spans="1:12" x14ac:dyDescent="0.25">
      <c r="A1357" s="6">
        <v>42799</v>
      </c>
      <c r="B1357" s="1">
        <v>0.94097222222222221</v>
      </c>
      <c r="C1357">
        <v>-1.7233229999999999</v>
      </c>
      <c r="D1357">
        <v>334.15015499999998</v>
      </c>
      <c r="E1357">
        <v>17.76784</v>
      </c>
      <c r="F1357">
        <v>16</v>
      </c>
      <c r="G1357">
        <v>5.77</v>
      </c>
      <c r="H1357">
        <v>16.096166666666665</v>
      </c>
      <c r="I1357">
        <v>-0.903034</v>
      </c>
      <c r="J1357">
        <v>346.45448999999996</v>
      </c>
      <c r="K1357">
        <v>16.539570000000001</v>
      </c>
      <c r="L1357">
        <v>709.12412764479836</v>
      </c>
    </row>
    <row r="1358" spans="1:12" x14ac:dyDescent="0.25">
      <c r="A1358" s="6">
        <v>42799</v>
      </c>
      <c r="B1358" s="1">
        <v>0.94166666666666676</v>
      </c>
      <c r="C1358">
        <v>-1.7070920000000001</v>
      </c>
      <c r="D1358">
        <v>334.39362</v>
      </c>
      <c r="E1358">
        <v>17.76915</v>
      </c>
      <c r="F1358">
        <v>16</v>
      </c>
      <c r="G1358">
        <v>5.76</v>
      </c>
      <c r="H1358">
        <v>16.096</v>
      </c>
      <c r="I1358">
        <v>-0.88632100000000003</v>
      </c>
      <c r="J1358">
        <v>346.70518500000003</v>
      </c>
      <c r="K1358">
        <v>16.539570000000001</v>
      </c>
      <c r="L1358">
        <v>709.54181465744205</v>
      </c>
    </row>
    <row r="1359" spans="1:12" x14ac:dyDescent="0.25">
      <c r="A1359" s="6">
        <v>42799</v>
      </c>
      <c r="B1359" s="1">
        <v>0.94236111111111109</v>
      </c>
      <c r="C1359">
        <v>-1.6908609999999999</v>
      </c>
      <c r="D1359">
        <v>334.63708500000001</v>
      </c>
      <c r="E1359">
        <v>17.77047</v>
      </c>
      <c r="F1359">
        <v>16</v>
      </c>
      <c r="G1359">
        <v>5.76</v>
      </c>
      <c r="H1359">
        <v>16.096</v>
      </c>
      <c r="I1359">
        <v>-0.86960899999999997</v>
      </c>
      <c r="J1359">
        <v>346.95586500000002</v>
      </c>
      <c r="K1359">
        <v>16.539570000000001</v>
      </c>
      <c r="L1359">
        <v>709.95868837659839</v>
      </c>
    </row>
    <row r="1360" spans="1:12" x14ac:dyDescent="0.25">
      <c r="A1360" s="6">
        <v>42799</v>
      </c>
      <c r="B1360" s="1">
        <v>0.94305555555555554</v>
      </c>
      <c r="C1360">
        <v>-1.6746300000000001</v>
      </c>
      <c r="D1360">
        <v>334.88054999999997</v>
      </c>
      <c r="E1360">
        <v>17.77177</v>
      </c>
      <c r="F1360">
        <v>16</v>
      </c>
      <c r="G1360">
        <v>5.76</v>
      </c>
      <c r="H1360">
        <v>16.096</v>
      </c>
      <c r="I1360">
        <v>-0.85289700000000002</v>
      </c>
      <c r="J1360">
        <v>347.20654500000001</v>
      </c>
      <c r="K1360">
        <v>16.539570000000001</v>
      </c>
      <c r="L1360">
        <v>710.37547421864269</v>
      </c>
    </row>
    <row r="1361" spans="1:12" x14ac:dyDescent="0.25">
      <c r="A1361" s="6">
        <v>42799</v>
      </c>
      <c r="B1361" s="1">
        <v>0.94374999999999998</v>
      </c>
      <c r="C1361">
        <v>-1.658398</v>
      </c>
      <c r="D1361">
        <v>335.12403</v>
      </c>
      <c r="E1361">
        <v>17.77308</v>
      </c>
      <c r="F1361">
        <v>16</v>
      </c>
      <c r="G1361">
        <v>5.76</v>
      </c>
      <c r="H1361">
        <v>16.096</v>
      </c>
      <c r="I1361">
        <v>-0.83618400000000004</v>
      </c>
      <c r="J1361">
        <v>347.45724000000001</v>
      </c>
      <c r="K1361">
        <v>16.539570000000001</v>
      </c>
      <c r="L1361">
        <v>710.79230161581256</v>
      </c>
    </row>
    <row r="1362" spans="1:12" x14ac:dyDescent="0.25">
      <c r="A1362" s="6">
        <v>42799</v>
      </c>
      <c r="B1362" s="1">
        <v>0.94444444444444453</v>
      </c>
      <c r="C1362">
        <v>-1.6421650000000001</v>
      </c>
      <c r="D1362">
        <v>335.367525</v>
      </c>
      <c r="E1362">
        <v>17.774380000000001</v>
      </c>
      <c r="F1362">
        <v>16</v>
      </c>
      <c r="G1362">
        <v>5.75</v>
      </c>
      <c r="H1362">
        <v>16.095833333333335</v>
      </c>
      <c r="I1362">
        <v>-0.81947199999999998</v>
      </c>
      <c r="J1362">
        <v>347.70792</v>
      </c>
      <c r="K1362">
        <v>16.539570000000001</v>
      </c>
      <c r="L1362">
        <v>711.20737459151894</v>
      </c>
    </row>
    <row r="1363" spans="1:12" x14ac:dyDescent="0.25">
      <c r="A1363" s="6">
        <v>42799</v>
      </c>
      <c r="B1363" s="1">
        <v>0.94513888888888886</v>
      </c>
      <c r="C1363">
        <v>-1.6259319999999999</v>
      </c>
      <c r="D1363">
        <v>335.61102</v>
      </c>
      <c r="E1363">
        <v>17.775670000000002</v>
      </c>
      <c r="F1363">
        <v>16</v>
      </c>
      <c r="G1363">
        <v>5.75</v>
      </c>
      <c r="H1363">
        <v>16.095833333333335</v>
      </c>
      <c r="I1363">
        <v>-0.80276000000000003</v>
      </c>
      <c r="J1363">
        <v>347.95859999999999</v>
      </c>
      <c r="K1363">
        <v>16.539570000000001</v>
      </c>
      <c r="L1363">
        <v>711.6224027538467</v>
      </c>
    </row>
    <row r="1364" spans="1:12" x14ac:dyDescent="0.25">
      <c r="A1364" s="6">
        <v>42799</v>
      </c>
      <c r="B1364" s="1">
        <v>0.9458333333333333</v>
      </c>
      <c r="C1364">
        <v>-1.609699</v>
      </c>
      <c r="D1364">
        <v>335.85451499999999</v>
      </c>
      <c r="E1364">
        <v>17.776959999999999</v>
      </c>
      <c r="F1364">
        <v>16</v>
      </c>
      <c r="G1364">
        <v>5.75</v>
      </c>
      <c r="H1364">
        <v>16.095833333333335</v>
      </c>
      <c r="I1364">
        <v>-0.78604700000000005</v>
      </c>
      <c r="J1364">
        <v>348.209295</v>
      </c>
      <c r="K1364">
        <v>16.539570000000001</v>
      </c>
      <c r="L1364">
        <v>712.03828407932167</v>
      </c>
    </row>
    <row r="1365" spans="1:12" x14ac:dyDescent="0.25">
      <c r="A1365" s="6">
        <v>42799</v>
      </c>
      <c r="B1365" s="1">
        <v>0.94652777777777775</v>
      </c>
      <c r="C1365">
        <v>-1.593466</v>
      </c>
      <c r="D1365">
        <v>336.09800999999999</v>
      </c>
      <c r="E1365">
        <v>17.77825</v>
      </c>
      <c r="F1365">
        <v>16</v>
      </c>
      <c r="G1365">
        <v>5.74</v>
      </c>
      <c r="H1365">
        <v>16.095666666666666</v>
      </c>
      <c r="I1365">
        <v>-0.76933499999999999</v>
      </c>
      <c r="J1365">
        <v>348.45997499999999</v>
      </c>
      <c r="K1365">
        <v>16.539570000000001</v>
      </c>
      <c r="L1365">
        <v>712.45330895758354</v>
      </c>
    </row>
    <row r="1366" spans="1:12" x14ac:dyDescent="0.25">
      <c r="A1366" s="6">
        <v>42799</v>
      </c>
      <c r="B1366" s="1">
        <v>0.9472222222222223</v>
      </c>
      <c r="C1366">
        <v>-1.577232</v>
      </c>
      <c r="D1366">
        <v>336.34152</v>
      </c>
      <c r="E1366">
        <v>17.779530000000001</v>
      </c>
      <c r="F1366">
        <v>16</v>
      </c>
      <c r="G1366">
        <v>5.74</v>
      </c>
      <c r="H1366">
        <v>16.095666666666666</v>
      </c>
      <c r="I1366">
        <v>-0.75262300000000004</v>
      </c>
      <c r="J1366">
        <v>348.71065499999997</v>
      </c>
      <c r="K1366">
        <v>16.539570000000001</v>
      </c>
      <c r="L1366">
        <v>712.8674341460237</v>
      </c>
    </row>
    <row r="1367" spans="1:12" x14ac:dyDescent="0.25">
      <c r="A1367" s="6">
        <v>42799</v>
      </c>
      <c r="B1367" s="1">
        <v>0.94791666666666663</v>
      </c>
      <c r="C1367">
        <v>-1.5609980000000001</v>
      </c>
      <c r="D1367">
        <v>336.58502999999996</v>
      </c>
      <c r="E1367">
        <v>17.780809999999999</v>
      </c>
      <c r="F1367">
        <v>16</v>
      </c>
      <c r="G1367">
        <v>5.74</v>
      </c>
      <c r="H1367">
        <v>16.095666666666666</v>
      </c>
      <c r="I1367">
        <v>-0.73591099999999998</v>
      </c>
      <c r="J1367">
        <v>348.96133499999996</v>
      </c>
      <c r="K1367">
        <v>16.539570000000001</v>
      </c>
      <c r="L1367">
        <v>713.28155767136786</v>
      </c>
    </row>
    <row r="1368" spans="1:12" x14ac:dyDescent="0.25">
      <c r="A1368" s="6">
        <v>42799</v>
      </c>
      <c r="B1368" s="1">
        <v>0.94861111111111107</v>
      </c>
      <c r="C1368">
        <v>-1.5447630000000001</v>
      </c>
      <c r="D1368">
        <v>336.82855499999999</v>
      </c>
      <c r="E1368">
        <v>17.782080000000001</v>
      </c>
      <c r="F1368">
        <v>16</v>
      </c>
      <c r="G1368">
        <v>5.74</v>
      </c>
      <c r="H1368">
        <v>16.095666666666666</v>
      </c>
      <c r="I1368">
        <v>-0.719198</v>
      </c>
      <c r="J1368">
        <v>349.21203000000003</v>
      </c>
      <c r="K1368">
        <v>16.539570000000001</v>
      </c>
      <c r="L1368">
        <v>713.69563623590943</v>
      </c>
    </row>
    <row r="1369" spans="1:12" x14ac:dyDescent="0.25">
      <c r="A1369" s="6">
        <v>42799</v>
      </c>
      <c r="B1369" s="1">
        <v>0.94930555555555562</v>
      </c>
      <c r="C1369">
        <v>-1.5285280000000001</v>
      </c>
      <c r="D1369">
        <v>337.07207999999997</v>
      </c>
      <c r="E1369">
        <v>17.783349999999999</v>
      </c>
      <c r="F1369">
        <v>16</v>
      </c>
      <c r="G1369">
        <v>5.73</v>
      </c>
      <c r="H1369">
        <v>16.095500000000001</v>
      </c>
      <c r="I1369">
        <v>-0.70248600000000005</v>
      </c>
      <c r="J1369">
        <v>349.46271000000002</v>
      </c>
      <c r="K1369">
        <v>16.539570000000001</v>
      </c>
      <c r="L1369">
        <v>714.10885833875739</v>
      </c>
    </row>
    <row r="1370" spans="1:12" x14ac:dyDescent="0.25">
      <c r="A1370" s="6">
        <v>42799</v>
      </c>
      <c r="B1370" s="1">
        <v>0.95000000000000007</v>
      </c>
      <c r="C1370">
        <v>-1.512292</v>
      </c>
      <c r="D1370">
        <v>337.31562000000002</v>
      </c>
      <c r="E1370">
        <v>17.78462</v>
      </c>
      <c r="F1370">
        <v>16</v>
      </c>
      <c r="G1370">
        <v>5.73</v>
      </c>
      <c r="H1370">
        <v>16.095500000000001</v>
      </c>
      <c r="I1370">
        <v>-0.68577399999999999</v>
      </c>
      <c r="J1370">
        <v>349.71339</v>
      </c>
      <c r="K1370">
        <v>16.539570000000001</v>
      </c>
      <c r="L1370">
        <v>714.52122399992561</v>
      </c>
    </row>
    <row r="1371" spans="1:12" x14ac:dyDescent="0.25">
      <c r="A1371" s="6">
        <v>42799</v>
      </c>
      <c r="B1371" s="1">
        <v>0.9506944444444444</v>
      </c>
      <c r="C1371">
        <v>-1.496057</v>
      </c>
      <c r="D1371">
        <v>337.559145</v>
      </c>
      <c r="E1371">
        <v>17.785879999999999</v>
      </c>
      <c r="F1371">
        <v>16</v>
      </c>
      <c r="G1371">
        <v>5.73</v>
      </c>
      <c r="H1371">
        <v>16.095500000000001</v>
      </c>
      <c r="I1371">
        <v>-0.66906100000000002</v>
      </c>
      <c r="J1371">
        <v>349.96408500000001</v>
      </c>
      <c r="K1371">
        <v>16.539570000000001</v>
      </c>
      <c r="L1371">
        <v>714.93525413497957</v>
      </c>
    </row>
    <row r="1372" spans="1:12" x14ac:dyDescent="0.25">
      <c r="A1372" s="6">
        <v>42799</v>
      </c>
      <c r="B1372" s="1">
        <v>0.95138888888888884</v>
      </c>
      <c r="C1372">
        <v>-1.4798199999999999</v>
      </c>
      <c r="D1372">
        <v>337.80270000000002</v>
      </c>
      <c r="E1372">
        <v>17.787140000000001</v>
      </c>
      <c r="F1372">
        <v>16</v>
      </c>
      <c r="G1372">
        <v>5.73</v>
      </c>
      <c r="H1372">
        <v>16.095500000000001</v>
      </c>
      <c r="I1372">
        <v>-0.65234899999999996</v>
      </c>
      <c r="J1372">
        <v>350.214765</v>
      </c>
      <c r="K1372">
        <v>16.539570000000001</v>
      </c>
      <c r="L1372">
        <v>715.34671831590617</v>
      </c>
    </row>
    <row r="1373" spans="1:12" x14ac:dyDescent="0.25">
      <c r="A1373" s="6">
        <v>42799</v>
      </c>
      <c r="B1373" s="1">
        <v>0.95208333333333339</v>
      </c>
      <c r="C1373">
        <v>-1.463584</v>
      </c>
      <c r="D1373">
        <v>338.04624000000001</v>
      </c>
      <c r="E1373">
        <v>17.78839</v>
      </c>
      <c r="F1373">
        <v>16</v>
      </c>
      <c r="G1373">
        <v>5.72</v>
      </c>
      <c r="H1373">
        <v>16.095333333333333</v>
      </c>
      <c r="I1373">
        <v>-0.63563700000000001</v>
      </c>
      <c r="J1373">
        <v>350.46544499999999</v>
      </c>
      <c r="K1373">
        <v>16.539570000000001</v>
      </c>
      <c r="L1373">
        <v>715.75899215895208</v>
      </c>
    </row>
    <row r="1374" spans="1:12" x14ac:dyDescent="0.25">
      <c r="A1374" s="6">
        <v>42799</v>
      </c>
      <c r="B1374" s="1">
        <v>0.95277777777777783</v>
      </c>
      <c r="C1374">
        <v>-1.4473469999999999</v>
      </c>
      <c r="D1374">
        <v>338.28979499999997</v>
      </c>
      <c r="E1374">
        <v>17.789639999999999</v>
      </c>
      <c r="F1374">
        <v>16</v>
      </c>
      <c r="G1374">
        <v>5.72</v>
      </c>
      <c r="H1374">
        <v>16.095333333333333</v>
      </c>
      <c r="I1374">
        <v>-0.61892400000000003</v>
      </c>
      <c r="J1374">
        <v>350.71614</v>
      </c>
      <c r="K1374">
        <v>16.539570000000001</v>
      </c>
      <c r="L1374">
        <v>716.17126425658864</v>
      </c>
    </row>
    <row r="1375" spans="1:12" x14ac:dyDescent="0.25">
      <c r="A1375" s="6">
        <v>42799</v>
      </c>
      <c r="B1375" s="1">
        <v>0.95347222222222217</v>
      </c>
      <c r="C1375">
        <v>-1.4311100000000001</v>
      </c>
      <c r="D1375">
        <v>338.53334999999998</v>
      </c>
      <c r="E1375">
        <v>17.790880000000001</v>
      </c>
      <c r="F1375">
        <v>16</v>
      </c>
      <c r="G1375">
        <v>5.72</v>
      </c>
      <c r="H1375">
        <v>16.095333333333333</v>
      </c>
      <c r="I1375">
        <v>-0.60221199999999997</v>
      </c>
      <c r="J1375">
        <v>350.96681999999998</v>
      </c>
      <c r="K1375">
        <v>16.539570000000001</v>
      </c>
      <c r="L1375">
        <v>716.582636491362</v>
      </c>
    </row>
    <row r="1376" spans="1:12" x14ac:dyDescent="0.25">
      <c r="A1376" s="6">
        <v>42799</v>
      </c>
      <c r="B1376" s="1">
        <v>0.95416666666666661</v>
      </c>
      <c r="C1376">
        <v>-1.4148719999999999</v>
      </c>
      <c r="D1376">
        <v>338.77692000000002</v>
      </c>
      <c r="E1376">
        <v>17.792120000000001</v>
      </c>
      <c r="F1376">
        <v>16</v>
      </c>
      <c r="G1376">
        <v>5.72</v>
      </c>
      <c r="H1376">
        <v>16.095333333333333</v>
      </c>
      <c r="I1376">
        <v>-0.58550000000000002</v>
      </c>
      <c r="J1376">
        <v>351.21750000000003</v>
      </c>
      <c r="K1376">
        <v>16.539570000000001</v>
      </c>
      <c r="L1376">
        <v>716.99315225322698</v>
      </c>
    </row>
    <row r="1377" spans="1:12" x14ac:dyDescent="0.25">
      <c r="A1377" s="6">
        <v>42799</v>
      </c>
      <c r="B1377" s="1">
        <v>0.95486111111111116</v>
      </c>
      <c r="C1377">
        <v>-1.3986339999999999</v>
      </c>
      <c r="D1377">
        <v>339.02049</v>
      </c>
      <c r="E1377">
        <v>17.79335</v>
      </c>
      <c r="F1377">
        <v>16</v>
      </c>
      <c r="G1377">
        <v>5.71</v>
      </c>
      <c r="H1377">
        <v>16.095166666666668</v>
      </c>
      <c r="I1377">
        <v>-0.56878799999999996</v>
      </c>
      <c r="J1377">
        <v>351.46817999999996</v>
      </c>
      <c r="K1377">
        <v>16.539570000000001</v>
      </c>
      <c r="L1377">
        <v>717.40362283539048</v>
      </c>
    </row>
    <row r="1378" spans="1:12" x14ac:dyDescent="0.25">
      <c r="A1378" s="6">
        <v>42799</v>
      </c>
      <c r="B1378" s="1">
        <v>0.9555555555555556</v>
      </c>
      <c r="C1378">
        <v>-1.382396</v>
      </c>
      <c r="D1378">
        <v>339.26405999999997</v>
      </c>
      <c r="E1378">
        <v>17.79458</v>
      </c>
      <c r="F1378">
        <v>16</v>
      </c>
      <c r="G1378">
        <v>5.71</v>
      </c>
      <c r="H1378">
        <v>16.095166666666668</v>
      </c>
      <c r="I1378">
        <v>-0.55207499999999998</v>
      </c>
      <c r="J1378">
        <v>351.71887500000003</v>
      </c>
      <c r="K1378">
        <v>16.539570000000001</v>
      </c>
      <c r="L1378">
        <v>717.81494632792715</v>
      </c>
    </row>
    <row r="1379" spans="1:12" x14ac:dyDescent="0.25">
      <c r="A1379" s="6">
        <v>42799</v>
      </c>
      <c r="B1379" s="1">
        <v>0.95624999999999993</v>
      </c>
      <c r="C1379">
        <v>-1.3661570000000001</v>
      </c>
      <c r="D1379">
        <v>339.50764499999997</v>
      </c>
      <c r="E1379">
        <v>17.795809999999999</v>
      </c>
      <c r="F1379">
        <v>16</v>
      </c>
      <c r="G1379">
        <v>5.71</v>
      </c>
      <c r="H1379">
        <v>16.095166666666668</v>
      </c>
      <c r="I1379">
        <v>-0.53536300000000003</v>
      </c>
      <c r="J1379">
        <v>351.96955500000001</v>
      </c>
      <c r="K1379">
        <v>16.539570000000001</v>
      </c>
      <c r="L1379">
        <v>718.22455864754932</v>
      </c>
    </row>
    <row r="1380" spans="1:12" x14ac:dyDescent="0.25">
      <c r="A1380" s="6">
        <v>42799</v>
      </c>
      <c r="B1380" s="1">
        <v>0.95694444444444438</v>
      </c>
      <c r="C1380">
        <v>-1.349918</v>
      </c>
      <c r="D1380">
        <v>339.75123000000002</v>
      </c>
      <c r="E1380">
        <v>17.797029999999999</v>
      </c>
      <c r="F1380">
        <v>16</v>
      </c>
      <c r="G1380">
        <v>5.71</v>
      </c>
      <c r="H1380">
        <v>16.095166666666668</v>
      </c>
      <c r="I1380">
        <v>-0.51865099999999997</v>
      </c>
      <c r="J1380">
        <v>352.220235</v>
      </c>
      <c r="K1380">
        <v>16.539570000000001</v>
      </c>
      <c r="L1380">
        <v>718.63412572590494</v>
      </c>
    </row>
    <row r="1381" spans="1:12" x14ac:dyDescent="0.25">
      <c r="A1381" s="6">
        <v>42799</v>
      </c>
      <c r="B1381" s="1">
        <v>0.95763888888888893</v>
      </c>
      <c r="C1381">
        <v>-1.3336790000000001</v>
      </c>
      <c r="D1381">
        <v>339.99481500000002</v>
      </c>
      <c r="E1381">
        <v>17.798249999999999</v>
      </c>
      <c r="F1381">
        <v>16</v>
      </c>
      <c r="G1381">
        <v>5.7</v>
      </c>
      <c r="H1381">
        <v>16.094999999999999</v>
      </c>
      <c r="I1381">
        <v>-0.501938</v>
      </c>
      <c r="J1381">
        <v>352.47093000000001</v>
      </c>
      <c r="K1381">
        <v>16.539570000000001</v>
      </c>
      <c r="L1381">
        <v>719.04454567283517</v>
      </c>
    </row>
    <row r="1382" spans="1:12" x14ac:dyDescent="0.25">
      <c r="A1382" s="6">
        <v>42799</v>
      </c>
      <c r="B1382" s="1">
        <v>0.95833333333333337</v>
      </c>
      <c r="C1382">
        <v>-1.3174399999999999</v>
      </c>
      <c r="D1382">
        <v>340.23839999999996</v>
      </c>
      <c r="E1382">
        <v>17.79946</v>
      </c>
      <c r="F1382">
        <v>16</v>
      </c>
      <c r="G1382">
        <v>5.7</v>
      </c>
      <c r="H1382">
        <v>16.094999999999999</v>
      </c>
      <c r="I1382">
        <v>-0.48522599999999999</v>
      </c>
      <c r="J1382">
        <v>352.72161</v>
      </c>
      <c r="K1382">
        <v>16.539570000000001</v>
      </c>
      <c r="L1382">
        <v>719.45406564183588</v>
      </c>
    </row>
    <row r="1383" spans="1:12" x14ac:dyDescent="0.25">
      <c r="A1383" s="6">
        <v>42799</v>
      </c>
      <c r="B1383" s="1">
        <v>0.9590277777777777</v>
      </c>
      <c r="C1383">
        <v>-1.3011999999999999</v>
      </c>
      <c r="D1383">
        <v>340.48199999999997</v>
      </c>
      <c r="E1383">
        <v>17.80067</v>
      </c>
      <c r="F1383">
        <v>16</v>
      </c>
      <c r="G1383">
        <v>5.7</v>
      </c>
      <c r="H1383">
        <v>16.094999999999999</v>
      </c>
      <c r="I1383">
        <v>-0.46851399999999999</v>
      </c>
      <c r="J1383">
        <v>352.97229000000004</v>
      </c>
      <c r="K1383">
        <v>16.539570000000001</v>
      </c>
      <c r="L1383">
        <v>719.86272911919139</v>
      </c>
    </row>
    <row r="1384" spans="1:12" x14ac:dyDescent="0.25">
      <c r="A1384" s="6">
        <v>42799</v>
      </c>
      <c r="B1384" s="1">
        <v>0.95972222222222225</v>
      </c>
      <c r="C1384">
        <v>-1.284959</v>
      </c>
      <c r="D1384">
        <v>340.725615</v>
      </c>
      <c r="E1384">
        <v>17.801870000000001</v>
      </c>
      <c r="F1384">
        <v>16</v>
      </c>
      <c r="G1384">
        <v>5.7</v>
      </c>
      <c r="H1384">
        <v>16.094999999999999</v>
      </c>
      <c r="I1384">
        <v>-0.45180199999999998</v>
      </c>
      <c r="J1384">
        <v>353.22296999999998</v>
      </c>
      <c r="K1384">
        <v>16.539570000000001</v>
      </c>
      <c r="L1384">
        <v>720.27049260571562</v>
      </c>
    </row>
    <row r="1385" spans="1:12" x14ac:dyDescent="0.25">
      <c r="A1385" s="6">
        <v>42799</v>
      </c>
      <c r="B1385" s="1">
        <v>0.9604166666666667</v>
      </c>
      <c r="C1385">
        <v>-1.2687189999999999</v>
      </c>
      <c r="D1385">
        <v>340.96921499999996</v>
      </c>
      <c r="E1385">
        <v>17.803070000000002</v>
      </c>
      <c r="F1385">
        <v>16</v>
      </c>
      <c r="G1385">
        <v>5.69</v>
      </c>
      <c r="H1385">
        <v>16.094833333333334</v>
      </c>
      <c r="I1385">
        <v>-0.435089</v>
      </c>
      <c r="J1385">
        <v>353.47366499999998</v>
      </c>
      <c r="K1385">
        <v>16.539570000000001</v>
      </c>
      <c r="L1385">
        <v>720.67996354396269</v>
      </c>
    </row>
    <row r="1386" spans="1:12" x14ac:dyDescent="0.25">
      <c r="A1386" s="6">
        <v>42799</v>
      </c>
      <c r="B1386" s="1">
        <v>0.96111111111111114</v>
      </c>
      <c r="C1386">
        <v>-1.252478</v>
      </c>
      <c r="D1386">
        <v>341.21283</v>
      </c>
      <c r="E1386">
        <v>17.804269999999999</v>
      </c>
      <c r="F1386">
        <v>16</v>
      </c>
      <c r="G1386">
        <v>5.69</v>
      </c>
      <c r="H1386">
        <v>16.094833333333334</v>
      </c>
      <c r="I1386">
        <v>-0.418377</v>
      </c>
      <c r="J1386">
        <v>353.72434500000003</v>
      </c>
      <c r="K1386">
        <v>16.539570000000001</v>
      </c>
      <c r="L1386">
        <v>721.0877233431811</v>
      </c>
    </row>
    <row r="1387" spans="1:12" x14ac:dyDescent="0.25">
      <c r="A1387" s="6">
        <v>42799</v>
      </c>
      <c r="B1387" s="1">
        <v>0.96180555555555547</v>
      </c>
      <c r="C1387">
        <v>-1.236237</v>
      </c>
      <c r="D1387">
        <v>341.45644500000003</v>
      </c>
      <c r="E1387">
        <v>17.80546</v>
      </c>
      <c r="F1387">
        <v>16</v>
      </c>
      <c r="G1387">
        <v>5.69</v>
      </c>
      <c r="H1387">
        <v>16.094833333333334</v>
      </c>
      <c r="I1387">
        <v>-0.40166499999999999</v>
      </c>
      <c r="J1387">
        <v>353.97502499999996</v>
      </c>
      <c r="K1387">
        <v>16.539570000000001</v>
      </c>
      <c r="L1387">
        <v>721.49543774818835</v>
      </c>
    </row>
    <row r="1388" spans="1:12" x14ac:dyDescent="0.25">
      <c r="A1388" s="6">
        <v>42799</v>
      </c>
      <c r="B1388" s="1">
        <v>0.96250000000000002</v>
      </c>
      <c r="C1388">
        <v>-1.2199949999999999</v>
      </c>
      <c r="D1388">
        <v>341.70007499999997</v>
      </c>
      <c r="E1388">
        <v>17.806640000000002</v>
      </c>
      <c r="F1388">
        <v>16</v>
      </c>
      <c r="G1388">
        <v>5.69</v>
      </c>
      <c r="H1388">
        <v>16.094833333333334</v>
      </c>
      <c r="I1388">
        <v>-0.38495200000000002</v>
      </c>
      <c r="J1388">
        <v>354.22572000000002</v>
      </c>
      <c r="K1388">
        <v>16.539570000000001</v>
      </c>
      <c r="L1388">
        <v>721.90310672162184</v>
      </c>
    </row>
    <row r="1389" spans="1:12" x14ac:dyDescent="0.25">
      <c r="A1389" s="6">
        <v>42799</v>
      </c>
      <c r="B1389" s="1">
        <v>0.96319444444444446</v>
      </c>
      <c r="C1389">
        <v>-1.2037530000000001</v>
      </c>
      <c r="D1389">
        <v>341.94370500000002</v>
      </c>
      <c r="E1389">
        <v>17.80782</v>
      </c>
      <c r="F1389">
        <v>16</v>
      </c>
      <c r="G1389">
        <v>5.68</v>
      </c>
      <c r="H1389">
        <v>16.094666666666665</v>
      </c>
      <c r="I1389">
        <v>-0.36824000000000001</v>
      </c>
      <c r="J1389">
        <v>354.47640000000001</v>
      </c>
      <c r="K1389">
        <v>16.539570000000001</v>
      </c>
      <c r="L1389">
        <v>722.30991918759082</v>
      </c>
    </row>
    <row r="1390" spans="1:12" x14ac:dyDescent="0.25">
      <c r="A1390" s="6">
        <v>42799</v>
      </c>
      <c r="B1390" s="1">
        <v>0.96388888888888891</v>
      </c>
      <c r="C1390">
        <v>-1.187511</v>
      </c>
      <c r="D1390">
        <v>342.18733499999996</v>
      </c>
      <c r="E1390">
        <v>17.809000000000001</v>
      </c>
      <c r="F1390">
        <v>16</v>
      </c>
      <c r="G1390">
        <v>5.68</v>
      </c>
      <c r="H1390">
        <v>16.094666666666665</v>
      </c>
      <c r="I1390">
        <v>-0.35152800000000001</v>
      </c>
      <c r="J1390">
        <v>354.72708</v>
      </c>
      <c r="K1390">
        <v>16.539580000000001</v>
      </c>
      <c r="L1390">
        <v>722.71664748895421</v>
      </c>
    </row>
    <row r="1391" spans="1:12" x14ac:dyDescent="0.25">
      <c r="A1391" s="6">
        <v>42799</v>
      </c>
      <c r="B1391" s="1">
        <v>0.96458333333333324</v>
      </c>
      <c r="C1391">
        <v>-1.1712689999999999</v>
      </c>
      <c r="D1391">
        <v>342.43096500000001</v>
      </c>
      <c r="E1391">
        <v>17.810169999999999</v>
      </c>
      <c r="F1391">
        <v>16</v>
      </c>
      <c r="G1391">
        <v>5.68</v>
      </c>
      <c r="H1391">
        <v>16.094666666666665</v>
      </c>
      <c r="I1391">
        <v>-0.33481499999999997</v>
      </c>
      <c r="J1391">
        <v>354.97777500000001</v>
      </c>
      <c r="K1391">
        <v>16.539580000000001</v>
      </c>
      <c r="L1391">
        <v>723.12426716316065</v>
      </c>
    </row>
    <row r="1392" spans="1:12" x14ac:dyDescent="0.25">
      <c r="A1392" s="6">
        <v>42799</v>
      </c>
      <c r="B1392" s="1">
        <v>0.96527777777777779</v>
      </c>
      <c r="C1392">
        <v>-1.1550260000000001</v>
      </c>
      <c r="D1392">
        <v>342.67461000000003</v>
      </c>
      <c r="E1392">
        <v>17.811340000000001</v>
      </c>
      <c r="F1392">
        <v>16</v>
      </c>
      <c r="G1392">
        <v>5.68</v>
      </c>
      <c r="H1392">
        <v>16.094666666666665</v>
      </c>
      <c r="I1392">
        <v>-0.31810300000000002</v>
      </c>
      <c r="J1392">
        <v>355.228455</v>
      </c>
      <c r="K1392">
        <v>16.539580000000001</v>
      </c>
      <c r="L1392">
        <v>723.53017572612976</v>
      </c>
    </row>
    <row r="1393" spans="1:12" x14ac:dyDescent="0.25">
      <c r="A1393" s="6">
        <v>42799</v>
      </c>
      <c r="B1393" s="1">
        <v>0.96597222222222223</v>
      </c>
      <c r="C1393">
        <v>-1.1387830000000001</v>
      </c>
      <c r="D1393">
        <v>342.91825499999999</v>
      </c>
      <c r="E1393">
        <v>17.8125</v>
      </c>
      <c r="F1393">
        <v>16</v>
      </c>
      <c r="G1393">
        <v>5.67</v>
      </c>
      <c r="H1393">
        <v>16.0945</v>
      </c>
      <c r="I1393">
        <v>-0.30139100000000002</v>
      </c>
      <c r="J1393">
        <v>355.47913500000004</v>
      </c>
      <c r="K1393">
        <v>16.539580000000001</v>
      </c>
      <c r="L1393">
        <v>723.93603877539715</v>
      </c>
    </row>
    <row r="1394" spans="1:12" x14ac:dyDescent="0.25">
      <c r="A1394" s="6">
        <v>42799</v>
      </c>
      <c r="B1394" s="1">
        <v>0.96666666666666667</v>
      </c>
      <c r="C1394">
        <v>-1.1225400000000001</v>
      </c>
      <c r="D1394">
        <v>343.1619</v>
      </c>
      <c r="E1394">
        <v>17.813659999999999</v>
      </c>
      <c r="F1394">
        <v>16</v>
      </c>
      <c r="G1394">
        <v>5.67</v>
      </c>
      <c r="H1394">
        <v>16.0945</v>
      </c>
      <c r="I1394">
        <v>-0.28467900000000002</v>
      </c>
      <c r="J1394">
        <v>355.72981499999997</v>
      </c>
      <c r="K1394">
        <v>16.539580000000001</v>
      </c>
      <c r="L1394">
        <v>724.34189990676884</v>
      </c>
    </row>
    <row r="1395" spans="1:12" x14ac:dyDescent="0.25">
      <c r="A1395" s="6">
        <v>42799</v>
      </c>
      <c r="B1395" s="1">
        <v>0.96736111111111101</v>
      </c>
      <c r="C1395">
        <v>-1.1062959999999999</v>
      </c>
      <c r="D1395">
        <v>343.40555999999998</v>
      </c>
      <c r="E1395">
        <v>17.814820000000001</v>
      </c>
      <c r="F1395">
        <v>16</v>
      </c>
      <c r="G1395">
        <v>5.67</v>
      </c>
      <c r="H1395">
        <v>16.0945</v>
      </c>
      <c r="I1395">
        <v>-0.26796599999999998</v>
      </c>
      <c r="J1395">
        <v>355.98050999999998</v>
      </c>
      <c r="K1395">
        <v>16.539580000000001</v>
      </c>
      <c r="L1395">
        <v>724.74775911824929</v>
      </c>
    </row>
    <row r="1396" spans="1:12" x14ac:dyDescent="0.25">
      <c r="A1396" s="6">
        <v>42799</v>
      </c>
      <c r="B1396" s="1">
        <v>0.96805555555555556</v>
      </c>
      <c r="C1396">
        <v>-1.0900529999999999</v>
      </c>
      <c r="D1396">
        <v>343.64920499999999</v>
      </c>
      <c r="E1396">
        <v>17.81597</v>
      </c>
      <c r="F1396">
        <v>16</v>
      </c>
      <c r="G1396">
        <v>5.67</v>
      </c>
      <c r="H1396">
        <v>16.0945</v>
      </c>
      <c r="I1396">
        <v>-0.25125399999999998</v>
      </c>
      <c r="J1396">
        <v>356.23119000000003</v>
      </c>
      <c r="K1396">
        <v>16.539580000000001</v>
      </c>
      <c r="L1396">
        <v>725.15357275874533</v>
      </c>
    </row>
    <row r="1397" spans="1:12" x14ac:dyDescent="0.25">
      <c r="A1397" s="6">
        <v>42799</v>
      </c>
      <c r="B1397" s="1">
        <v>0.96875</v>
      </c>
      <c r="C1397">
        <v>-1.073809</v>
      </c>
      <c r="D1397">
        <v>343.89286499999997</v>
      </c>
      <c r="E1397">
        <v>17.81711</v>
      </c>
      <c r="F1397">
        <v>16</v>
      </c>
      <c r="G1397">
        <v>5.66</v>
      </c>
      <c r="H1397">
        <v>16.094333333333335</v>
      </c>
      <c r="I1397">
        <v>-0.234542</v>
      </c>
      <c r="J1397">
        <v>356.48186999999996</v>
      </c>
      <c r="K1397">
        <v>16.539580000000001</v>
      </c>
      <c r="L1397">
        <v>725.55848623421116</v>
      </c>
    </row>
    <row r="1398" spans="1:12" x14ac:dyDescent="0.25">
      <c r="A1398" s="6">
        <v>42799</v>
      </c>
      <c r="B1398" s="1">
        <v>0.96944444444444444</v>
      </c>
      <c r="C1398">
        <v>-1.0575639999999999</v>
      </c>
      <c r="D1398">
        <v>344.13654000000002</v>
      </c>
      <c r="E1398">
        <v>17.818249999999999</v>
      </c>
      <c r="F1398">
        <v>16</v>
      </c>
      <c r="G1398">
        <v>5.66</v>
      </c>
      <c r="H1398">
        <v>16.094333333333335</v>
      </c>
      <c r="I1398">
        <v>-0.21782899999999999</v>
      </c>
      <c r="J1398">
        <v>356.73256500000002</v>
      </c>
      <c r="K1398">
        <v>16.539580000000001</v>
      </c>
      <c r="L1398">
        <v>725.96339775800914</v>
      </c>
    </row>
    <row r="1399" spans="1:12" x14ac:dyDescent="0.25">
      <c r="A1399" s="6">
        <v>42799</v>
      </c>
      <c r="B1399" s="1">
        <v>0.97013888888888899</v>
      </c>
      <c r="C1399">
        <v>-1.04132</v>
      </c>
      <c r="D1399">
        <v>344.3802</v>
      </c>
      <c r="E1399">
        <v>17.819389999999999</v>
      </c>
      <c r="F1399">
        <v>16</v>
      </c>
      <c r="G1399">
        <v>5.66</v>
      </c>
      <c r="H1399">
        <v>16.094333333333335</v>
      </c>
      <c r="I1399">
        <v>-0.20111699999999999</v>
      </c>
      <c r="J1399">
        <v>356.98324500000001</v>
      </c>
      <c r="K1399">
        <v>16.539580000000001</v>
      </c>
      <c r="L1399">
        <v>726.36830732828116</v>
      </c>
    </row>
    <row r="1400" spans="1:12" x14ac:dyDescent="0.25">
      <c r="A1400" s="6">
        <v>42799</v>
      </c>
      <c r="B1400" s="1">
        <v>0.97083333333333333</v>
      </c>
      <c r="C1400">
        <v>-1.025075</v>
      </c>
      <c r="D1400">
        <v>344.623875</v>
      </c>
      <c r="E1400">
        <v>17.820519999999998</v>
      </c>
      <c r="F1400">
        <v>16</v>
      </c>
      <c r="G1400">
        <v>5.66</v>
      </c>
      <c r="H1400">
        <v>16.094333333333335</v>
      </c>
      <c r="I1400">
        <v>-0.18440500000000001</v>
      </c>
      <c r="J1400">
        <v>357.233925</v>
      </c>
      <c r="K1400">
        <v>16.539580000000001</v>
      </c>
      <c r="L1400">
        <v>726.77231671375728</v>
      </c>
    </row>
    <row r="1401" spans="1:12" x14ac:dyDescent="0.25">
      <c r="A1401" s="6">
        <v>42799</v>
      </c>
      <c r="B1401" s="1">
        <v>0.97152777777777777</v>
      </c>
      <c r="C1401">
        <v>-1.0088299999999999</v>
      </c>
      <c r="D1401">
        <v>344.86754999999999</v>
      </c>
      <c r="E1401">
        <v>17.821650000000002</v>
      </c>
      <c r="F1401">
        <v>16</v>
      </c>
      <c r="G1401">
        <v>5.65</v>
      </c>
      <c r="H1401">
        <v>16.094166666666666</v>
      </c>
      <c r="I1401">
        <v>-0.16769200000000001</v>
      </c>
      <c r="J1401">
        <v>357.48462000000001</v>
      </c>
      <c r="K1401">
        <v>16.539580000000001</v>
      </c>
      <c r="L1401">
        <v>727.17717867421038</v>
      </c>
    </row>
    <row r="1402" spans="1:12" x14ac:dyDescent="0.25">
      <c r="A1402" s="6">
        <v>42799</v>
      </c>
      <c r="B1402" s="1">
        <v>0.97222222222222221</v>
      </c>
      <c r="C1402">
        <v>-0.99258400000000002</v>
      </c>
      <c r="D1402">
        <v>345.11124000000001</v>
      </c>
      <c r="E1402">
        <v>17.822769999999998</v>
      </c>
      <c r="F1402">
        <v>16</v>
      </c>
      <c r="G1402">
        <v>5.65</v>
      </c>
      <c r="H1402">
        <v>16.094166666666666</v>
      </c>
      <c r="I1402">
        <v>-0.15098</v>
      </c>
      <c r="J1402">
        <v>357.7353</v>
      </c>
      <c r="K1402">
        <v>16.539580000000001</v>
      </c>
      <c r="L1402">
        <v>727.58028589267258</v>
      </c>
    </row>
    <row r="1403" spans="1:12" x14ac:dyDescent="0.25">
      <c r="A1403" s="6">
        <v>42799</v>
      </c>
      <c r="B1403" s="1">
        <v>0.97291666666666676</v>
      </c>
      <c r="C1403">
        <v>-0.97633899999999996</v>
      </c>
      <c r="D1403">
        <v>345.35491500000001</v>
      </c>
      <c r="E1403">
        <v>17.823889999999999</v>
      </c>
      <c r="F1403">
        <v>16</v>
      </c>
      <c r="G1403">
        <v>5.65</v>
      </c>
      <c r="H1403">
        <v>16.094166666666666</v>
      </c>
      <c r="I1403">
        <v>-0.134268</v>
      </c>
      <c r="J1403">
        <v>357.98598000000004</v>
      </c>
      <c r="K1403">
        <v>16.539580000000001</v>
      </c>
      <c r="L1403">
        <v>727.98424566551773</v>
      </c>
    </row>
    <row r="1404" spans="1:12" x14ac:dyDescent="0.25">
      <c r="A1404" s="6">
        <v>42799</v>
      </c>
      <c r="B1404" s="1">
        <v>0.97361111111111109</v>
      </c>
      <c r="C1404">
        <v>-0.96009299999999997</v>
      </c>
      <c r="D1404">
        <v>345.59860500000002</v>
      </c>
      <c r="E1404">
        <v>17.824999999999999</v>
      </c>
      <c r="F1404">
        <v>16</v>
      </c>
      <c r="G1404">
        <v>5.65</v>
      </c>
      <c r="H1404">
        <v>16.094166666666666</v>
      </c>
      <c r="I1404">
        <v>-0.11755599999999999</v>
      </c>
      <c r="J1404">
        <v>358.23665999999997</v>
      </c>
      <c r="K1404">
        <v>16.539580000000001</v>
      </c>
      <c r="L1404">
        <v>728.38730521585387</v>
      </c>
    </row>
    <row r="1405" spans="1:12" x14ac:dyDescent="0.25">
      <c r="A1405" s="6">
        <v>42799</v>
      </c>
      <c r="B1405" s="1">
        <v>0.97430555555555554</v>
      </c>
      <c r="C1405">
        <v>-0.94384699999999999</v>
      </c>
      <c r="D1405">
        <v>345.84229499999998</v>
      </c>
      <c r="E1405">
        <v>17.82611</v>
      </c>
      <c r="F1405">
        <v>16</v>
      </c>
      <c r="G1405">
        <v>5.64</v>
      </c>
      <c r="H1405">
        <v>16.094000000000001</v>
      </c>
      <c r="I1405">
        <v>-0.100843</v>
      </c>
      <c r="J1405">
        <v>358.48735499999998</v>
      </c>
      <c r="K1405">
        <v>16.539580000000001</v>
      </c>
      <c r="L1405">
        <v>728.79121728871439</v>
      </c>
    </row>
    <row r="1406" spans="1:12" x14ac:dyDescent="0.25">
      <c r="A1406" s="6">
        <v>42799</v>
      </c>
      <c r="B1406" s="1">
        <v>0.97499999999999998</v>
      </c>
      <c r="C1406">
        <v>-0.92760100000000001</v>
      </c>
      <c r="D1406">
        <v>346.08598499999999</v>
      </c>
      <c r="E1406">
        <v>17.827220000000001</v>
      </c>
      <c r="F1406">
        <v>16</v>
      </c>
      <c r="G1406">
        <v>5.64</v>
      </c>
      <c r="H1406">
        <v>16.094000000000001</v>
      </c>
      <c r="I1406">
        <v>-8.4130999999999997E-2</v>
      </c>
      <c r="J1406">
        <v>358.73803500000002</v>
      </c>
      <c r="K1406">
        <v>16.539580000000001</v>
      </c>
      <c r="L1406">
        <v>729.19427285093798</v>
      </c>
    </row>
    <row r="1407" spans="1:12" x14ac:dyDescent="0.25">
      <c r="A1407" s="6">
        <v>42799</v>
      </c>
      <c r="B1407" s="1">
        <v>0.97569444444444453</v>
      </c>
      <c r="C1407">
        <v>-0.911354</v>
      </c>
      <c r="D1407">
        <v>346.32969000000003</v>
      </c>
      <c r="E1407">
        <v>17.828320000000001</v>
      </c>
      <c r="F1407">
        <v>16</v>
      </c>
      <c r="G1407">
        <v>5.64</v>
      </c>
      <c r="H1407">
        <v>16.094000000000001</v>
      </c>
      <c r="I1407">
        <v>-6.7419000000000007E-2</v>
      </c>
      <c r="J1407">
        <v>358.98871499999996</v>
      </c>
      <c r="K1407">
        <v>16.539580000000001</v>
      </c>
      <c r="L1407">
        <v>729.59642817731776</v>
      </c>
    </row>
    <row r="1408" spans="1:12" x14ac:dyDescent="0.25">
      <c r="A1408" s="6">
        <v>42799</v>
      </c>
      <c r="B1408" s="1">
        <v>0.97638888888888886</v>
      </c>
      <c r="C1408">
        <v>-0.89510699999999999</v>
      </c>
      <c r="D1408">
        <v>346.573395</v>
      </c>
      <c r="E1408">
        <v>17.829409999999999</v>
      </c>
      <c r="F1408">
        <v>16</v>
      </c>
      <c r="G1408">
        <v>5.64</v>
      </c>
      <c r="H1408">
        <v>16.094000000000001</v>
      </c>
      <c r="I1408">
        <v>-5.0706000000000001E-2</v>
      </c>
      <c r="J1408">
        <v>359.23940999999996</v>
      </c>
      <c r="K1408">
        <v>16.539580000000001</v>
      </c>
      <c r="L1408">
        <v>729.99939225130095</v>
      </c>
    </row>
    <row r="1409" spans="1:12" x14ac:dyDescent="0.25">
      <c r="A1409" s="6">
        <v>42799</v>
      </c>
      <c r="B1409" s="1">
        <v>0.9770833333333333</v>
      </c>
      <c r="C1409">
        <v>-0.87885999999999997</v>
      </c>
      <c r="D1409">
        <v>346.81709999999998</v>
      </c>
      <c r="E1409">
        <v>17.830500000000001</v>
      </c>
      <c r="F1409">
        <v>16</v>
      </c>
      <c r="G1409">
        <v>5.63</v>
      </c>
      <c r="H1409">
        <v>16.093833333333333</v>
      </c>
      <c r="I1409">
        <v>-3.3994000000000003E-2</v>
      </c>
      <c r="J1409">
        <v>359.49009000000001</v>
      </c>
      <c r="K1409">
        <v>16.539580000000001</v>
      </c>
      <c r="L1409">
        <v>730.40149981090906</v>
      </c>
    </row>
    <row r="1410" spans="1:12" x14ac:dyDescent="0.25">
      <c r="A1410" s="6">
        <v>42799</v>
      </c>
      <c r="B1410" s="1">
        <v>0.97777777777777775</v>
      </c>
      <c r="C1410">
        <v>-0.86261299999999996</v>
      </c>
      <c r="D1410">
        <v>347.06080500000002</v>
      </c>
      <c r="E1410">
        <v>17.831589999999998</v>
      </c>
      <c r="F1410">
        <v>16</v>
      </c>
      <c r="G1410">
        <v>5.63</v>
      </c>
      <c r="H1410">
        <v>16.093833333333333</v>
      </c>
      <c r="I1410">
        <v>-1.7281999999999999E-2</v>
      </c>
      <c r="J1410">
        <v>359.74077</v>
      </c>
      <c r="K1410">
        <v>16.539580000000001</v>
      </c>
      <c r="L1410">
        <v>730.80360535514455</v>
      </c>
    </row>
    <row r="1411" spans="1:12" x14ac:dyDescent="0.25">
      <c r="A1411" s="6">
        <v>42799</v>
      </c>
      <c r="B1411" s="1">
        <v>0.9784722222222223</v>
      </c>
      <c r="C1411">
        <v>-0.84636599999999995</v>
      </c>
      <c r="D1411">
        <v>347.30450999999999</v>
      </c>
      <c r="E1411">
        <v>17.83267</v>
      </c>
      <c r="F1411">
        <v>16</v>
      </c>
      <c r="G1411">
        <v>5.63</v>
      </c>
      <c r="H1411">
        <v>16.093833333333333</v>
      </c>
      <c r="I1411">
        <v>-5.6899999999999995E-4</v>
      </c>
      <c r="J1411">
        <v>359.99146500000001</v>
      </c>
      <c r="K1411">
        <v>16.539580000000001</v>
      </c>
      <c r="L1411">
        <v>731.20651959041413</v>
      </c>
    </row>
    <row r="1412" spans="1:12" x14ac:dyDescent="0.25">
      <c r="A1412" s="6">
        <v>42799</v>
      </c>
      <c r="B1412" s="1">
        <v>0.97916666666666663</v>
      </c>
      <c r="C1412">
        <v>-0.83011800000000002</v>
      </c>
      <c r="D1412">
        <v>347.54822999999999</v>
      </c>
      <c r="E1412">
        <v>17.833749999999998</v>
      </c>
      <c r="F1412">
        <v>16</v>
      </c>
      <c r="G1412">
        <v>5.63</v>
      </c>
      <c r="H1412">
        <v>16.093833333333333</v>
      </c>
      <c r="I1412">
        <v>1.6143000000000001E-2</v>
      </c>
      <c r="J1412">
        <v>0.24214500000000003</v>
      </c>
      <c r="K1412">
        <v>16.539580000000001</v>
      </c>
      <c r="L1412">
        <v>731.60772284050859</v>
      </c>
    </row>
    <row r="1413" spans="1:12" x14ac:dyDescent="0.25">
      <c r="A1413" s="6">
        <v>42799</v>
      </c>
      <c r="B1413" s="1">
        <v>0.97986111111111107</v>
      </c>
      <c r="C1413">
        <v>-0.81386999999999998</v>
      </c>
      <c r="D1413">
        <v>347.79194999999999</v>
      </c>
      <c r="E1413">
        <v>17.834820000000001</v>
      </c>
      <c r="F1413">
        <v>16</v>
      </c>
      <c r="G1413">
        <v>5.62</v>
      </c>
      <c r="H1413">
        <v>16.093666666666667</v>
      </c>
      <c r="I1413">
        <v>3.2855000000000002E-2</v>
      </c>
      <c r="J1413">
        <v>0.49282500000000001</v>
      </c>
      <c r="K1413">
        <v>16.539580000000001</v>
      </c>
      <c r="L1413">
        <v>732.0088802881279</v>
      </c>
    </row>
    <row r="1414" spans="1:12" x14ac:dyDescent="0.25">
      <c r="A1414" s="6">
        <v>42799</v>
      </c>
      <c r="B1414" s="1">
        <v>0.98055555555555562</v>
      </c>
      <c r="C1414">
        <v>-0.79762200000000005</v>
      </c>
      <c r="D1414">
        <v>348.03566999999998</v>
      </c>
      <c r="E1414">
        <v>17.835889999999999</v>
      </c>
      <c r="F1414">
        <v>16</v>
      </c>
      <c r="G1414">
        <v>5.62</v>
      </c>
      <c r="H1414">
        <v>16.093666666666667</v>
      </c>
      <c r="I1414">
        <v>4.9568000000000001E-2</v>
      </c>
      <c r="J1414">
        <v>0.74351999999999996</v>
      </c>
      <c r="K1414">
        <v>16.539580000000001</v>
      </c>
      <c r="L1414">
        <v>732.41089016023773</v>
      </c>
    </row>
    <row r="1415" spans="1:12" x14ac:dyDescent="0.25">
      <c r="A1415" s="6">
        <v>42799</v>
      </c>
      <c r="B1415" s="1">
        <v>0.98125000000000007</v>
      </c>
      <c r="C1415">
        <v>-0.78137400000000001</v>
      </c>
      <c r="D1415">
        <v>348.27939000000003</v>
      </c>
      <c r="E1415">
        <v>17.836950000000002</v>
      </c>
      <c r="F1415">
        <v>16</v>
      </c>
      <c r="G1415">
        <v>5.62</v>
      </c>
      <c r="H1415">
        <v>16.093666666666667</v>
      </c>
      <c r="I1415">
        <v>6.6280000000000006E-2</v>
      </c>
      <c r="J1415">
        <v>0.99420000000000008</v>
      </c>
      <c r="K1415">
        <v>16.539580000000001</v>
      </c>
      <c r="L1415">
        <v>732.81199973828495</v>
      </c>
    </row>
    <row r="1416" spans="1:12" x14ac:dyDescent="0.25">
      <c r="A1416" s="6">
        <v>42799</v>
      </c>
      <c r="B1416" s="1">
        <v>0.9819444444444444</v>
      </c>
      <c r="C1416">
        <v>-0.76512500000000006</v>
      </c>
      <c r="D1416">
        <v>348.52312499999999</v>
      </c>
      <c r="E1416">
        <v>17.838010000000001</v>
      </c>
      <c r="F1416">
        <v>16</v>
      </c>
      <c r="G1416">
        <v>5.61</v>
      </c>
      <c r="H1416">
        <v>16.093499999999999</v>
      </c>
      <c r="I1416">
        <v>8.2991999999999996E-2</v>
      </c>
      <c r="J1416">
        <v>1.24488</v>
      </c>
      <c r="K1416">
        <v>16.539580000000001</v>
      </c>
      <c r="L1416">
        <v>733.21225281918339</v>
      </c>
    </row>
    <row r="1417" spans="1:12" x14ac:dyDescent="0.25">
      <c r="A1417" s="6">
        <v>42799</v>
      </c>
      <c r="B1417" s="1">
        <v>0.98263888888888884</v>
      </c>
      <c r="C1417">
        <v>-0.74887700000000001</v>
      </c>
      <c r="D1417">
        <v>348.76684499999999</v>
      </c>
      <c r="E1417">
        <v>17.83906</v>
      </c>
      <c r="F1417">
        <v>16</v>
      </c>
      <c r="G1417">
        <v>5.61</v>
      </c>
      <c r="H1417">
        <v>16.093499999999999</v>
      </c>
      <c r="I1417">
        <v>9.9704000000000001E-2</v>
      </c>
      <c r="J1417">
        <v>1.49556</v>
      </c>
      <c r="K1417">
        <v>16.539580000000001</v>
      </c>
      <c r="L1417">
        <v>733.61331450073362</v>
      </c>
    </row>
    <row r="1418" spans="1:12" x14ac:dyDescent="0.25">
      <c r="A1418" s="6">
        <v>42799</v>
      </c>
      <c r="B1418" s="1">
        <v>0.98333333333333339</v>
      </c>
      <c r="C1418">
        <v>-0.73262799999999995</v>
      </c>
      <c r="D1418">
        <v>349.01058</v>
      </c>
      <c r="E1418">
        <v>17.840109999999999</v>
      </c>
      <c r="F1418">
        <v>16</v>
      </c>
      <c r="G1418">
        <v>5.61</v>
      </c>
      <c r="H1418">
        <v>16.093499999999999</v>
      </c>
      <c r="I1418">
        <v>0.11641700000000001</v>
      </c>
      <c r="J1418">
        <v>1.7462550000000001</v>
      </c>
      <c r="K1418">
        <v>16.539580000000001</v>
      </c>
      <c r="L1418">
        <v>734.014374120463</v>
      </c>
    </row>
    <row r="1419" spans="1:12" x14ac:dyDescent="0.25">
      <c r="A1419" s="6">
        <v>42799</v>
      </c>
      <c r="B1419" s="1">
        <v>0.98402777777777783</v>
      </c>
      <c r="C1419">
        <v>-0.71637899999999999</v>
      </c>
      <c r="D1419">
        <v>349.25431500000002</v>
      </c>
      <c r="E1419">
        <v>17.841159999999999</v>
      </c>
      <c r="F1419">
        <v>16</v>
      </c>
      <c r="G1419">
        <v>5.61</v>
      </c>
      <c r="H1419">
        <v>16.093499999999999</v>
      </c>
      <c r="I1419">
        <v>0.133129</v>
      </c>
      <c r="J1419">
        <v>1.9969349999999999</v>
      </c>
      <c r="K1419">
        <v>16.539580000000001</v>
      </c>
      <c r="L1419">
        <v>734.41457724562895</v>
      </c>
    </row>
    <row r="1420" spans="1:12" x14ac:dyDescent="0.25">
      <c r="A1420" s="6">
        <v>42799</v>
      </c>
      <c r="B1420" s="1">
        <v>0.98472222222222217</v>
      </c>
      <c r="C1420">
        <v>-0.70013000000000003</v>
      </c>
      <c r="D1420">
        <v>349.49804999999998</v>
      </c>
      <c r="E1420">
        <v>17.842199999999998</v>
      </c>
      <c r="F1420">
        <v>16</v>
      </c>
      <c r="G1420">
        <v>5.6</v>
      </c>
      <c r="H1420">
        <v>16.093333333333334</v>
      </c>
      <c r="I1420">
        <v>0.149841</v>
      </c>
      <c r="J1420">
        <v>2.2476150000000001</v>
      </c>
      <c r="K1420">
        <v>16.539580000000001</v>
      </c>
      <c r="L1420">
        <v>734.81473450042745</v>
      </c>
    </row>
    <row r="1421" spans="1:12" x14ac:dyDescent="0.25">
      <c r="A1421" s="6">
        <v>42799</v>
      </c>
      <c r="B1421" s="1">
        <v>0.98541666666666661</v>
      </c>
      <c r="C1421">
        <v>-0.68388000000000004</v>
      </c>
      <c r="D1421">
        <v>349.74180000000001</v>
      </c>
      <c r="E1421">
        <v>17.843229999999998</v>
      </c>
      <c r="F1421">
        <v>16</v>
      </c>
      <c r="G1421">
        <v>5.6</v>
      </c>
      <c r="H1421">
        <v>16.093333333333334</v>
      </c>
      <c r="I1421">
        <v>0.16655400000000001</v>
      </c>
      <c r="J1421">
        <v>2.49831</v>
      </c>
      <c r="K1421">
        <v>16.539580000000001</v>
      </c>
      <c r="L1421">
        <v>735.21484587028408</v>
      </c>
    </row>
    <row r="1422" spans="1:12" x14ac:dyDescent="0.25">
      <c r="A1422" s="6">
        <v>42799</v>
      </c>
      <c r="B1422" s="1">
        <v>0.98611111111111116</v>
      </c>
      <c r="C1422">
        <v>-0.66763099999999997</v>
      </c>
      <c r="D1422">
        <v>349.98553500000003</v>
      </c>
      <c r="E1422">
        <v>17.844259999999998</v>
      </c>
      <c r="F1422">
        <v>16</v>
      </c>
      <c r="G1422">
        <v>5.6</v>
      </c>
      <c r="H1422">
        <v>16.093333333333334</v>
      </c>
      <c r="I1422">
        <v>0.18326600000000001</v>
      </c>
      <c r="J1422">
        <v>2.74899</v>
      </c>
      <c r="K1422">
        <v>16.539580000000001</v>
      </c>
      <c r="L1422">
        <v>735.61495516681737</v>
      </c>
    </row>
    <row r="1423" spans="1:12" x14ac:dyDescent="0.25">
      <c r="A1423" s="6">
        <v>42799</v>
      </c>
      <c r="B1423" s="1">
        <v>0.9868055555555556</v>
      </c>
      <c r="C1423">
        <v>-0.65138099999999999</v>
      </c>
      <c r="D1423">
        <v>350.229285</v>
      </c>
      <c r="E1423">
        <v>17.845289999999999</v>
      </c>
      <c r="F1423">
        <v>16</v>
      </c>
      <c r="G1423">
        <v>5.6</v>
      </c>
      <c r="H1423">
        <v>16.093333333333334</v>
      </c>
      <c r="I1423">
        <v>0.19997799999999999</v>
      </c>
      <c r="J1423">
        <v>2.9996700000000001</v>
      </c>
      <c r="K1423">
        <v>16.539580000000001</v>
      </c>
      <c r="L1423">
        <v>736.01420797892797</v>
      </c>
    </row>
    <row r="1424" spans="1:12" x14ac:dyDescent="0.25">
      <c r="A1424" s="6">
        <v>42799</v>
      </c>
      <c r="B1424" s="1">
        <v>0.98749999999999993</v>
      </c>
      <c r="C1424">
        <v>-0.635131</v>
      </c>
      <c r="D1424">
        <v>350.47303499999998</v>
      </c>
      <c r="E1424">
        <v>17.846309999999999</v>
      </c>
      <c r="F1424">
        <v>16</v>
      </c>
      <c r="G1424">
        <v>5.59</v>
      </c>
      <c r="H1424">
        <v>16.093166666666665</v>
      </c>
      <c r="I1424">
        <v>0.21669099999999999</v>
      </c>
      <c r="J1424">
        <v>3.2503649999999999</v>
      </c>
      <c r="K1424">
        <v>16.539580000000001</v>
      </c>
      <c r="L1424">
        <v>736.4142692982432</v>
      </c>
    </row>
    <row r="1425" spans="1:12" x14ac:dyDescent="0.25">
      <c r="A1425" s="6">
        <v>42799</v>
      </c>
      <c r="B1425" s="1">
        <v>0.98819444444444438</v>
      </c>
      <c r="C1425">
        <v>-0.61888100000000001</v>
      </c>
      <c r="D1425">
        <v>350.71678499999996</v>
      </c>
      <c r="E1425">
        <v>17.847329999999999</v>
      </c>
      <c r="F1425">
        <v>16</v>
      </c>
      <c r="G1425">
        <v>5.59</v>
      </c>
      <c r="H1425">
        <v>16.093166666666665</v>
      </c>
      <c r="I1425">
        <v>0.233403</v>
      </c>
      <c r="J1425">
        <v>3.501045</v>
      </c>
      <c r="K1425">
        <v>16.539580000000001</v>
      </c>
      <c r="L1425">
        <v>736.81347413411345</v>
      </c>
    </row>
    <row r="1426" spans="1:12" x14ac:dyDescent="0.25">
      <c r="A1426" s="6">
        <v>42799</v>
      </c>
      <c r="B1426" s="1">
        <v>0.98888888888888893</v>
      </c>
      <c r="C1426">
        <v>-0.60263100000000003</v>
      </c>
      <c r="D1426">
        <v>350.96053499999999</v>
      </c>
      <c r="E1426">
        <v>17.84834</v>
      </c>
      <c r="F1426">
        <v>16</v>
      </c>
      <c r="G1426">
        <v>5.59</v>
      </c>
      <c r="H1426">
        <v>16.093166666666665</v>
      </c>
      <c r="I1426">
        <v>0.25011499999999998</v>
      </c>
      <c r="J1426">
        <v>3.7517249999999995</v>
      </c>
      <c r="K1426">
        <v>16.539580000000001</v>
      </c>
      <c r="L1426">
        <v>737.21263305636296</v>
      </c>
    </row>
    <row r="1427" spans="1:12" x14ac:dyDescent="0.25">
      <c r="A1427" s="6">
        <v>42799</v>
      </c>
      <c r="B1427" s="1">
        <v>0.98958333333333337</v>
      </c>
      <c r="C1427">
        <v>-0.58638100000000004</v>
      </c>
      <c r="D1427">
        <v>351.20428500000003</v>
      </c>
      <c r="E1427">
        <v>17.849350000000001</v>
      </c>
      <c r="F1427">
        <v>16</v>
      </c>
      <c r="G1427">
        <v>5.59</v>
      </c>
      <c r="H1427">
        <v>16.093166666666665</v>
      </c>
      <c r="I1427">
        <v>0.26682699999999998</v>
      </c>
      <c r="J1427">
        <v>4.0024049999999995</v>
      </c>
      <c r="K1427">
        <v>16.539580000000001</v>
      </c>
      <c r="L1427">
        <v>737.61178989652353</v>
      </c>
    </row>
    <row r="1428" spans="1:12" x14ac:dyDescent="0.25">
      <c r="A1428" s="6">
        <v>42799</v>
      </c>
      <c r="B1428" s="1">
        <v>0.9902777777777777</v>
      </c>
      <c r="C1428">
        <v>-0.57013100000000005</v>
      </c>
      <c r="D1428">
        <v>351.448035</v>
      </c>
      <c r="E1428">
        <v>17.850349999999999</v>
      </c>
      <c r="F1428">
        <v>16</v>
      </c>
      <c r="G1428">
        <v>5.58</v>
      </c>
      <c r="H1428">
        <v>16.093</v>
      </c>
      <c r="I1428">
        <v>0.28354000000000001</v>
      </c>
      <c r="J1428">
        <v>4.2530999999999999</v>
      </c>
      <c r="K1428">
        <v>16.539580000000001</v>
      </c>
      <c r="L1428">
        <v>738.01175519307287</v>
      </c>
    </row>
    <row r="1429" spans="1:12" x14ac:dyDescent="0.25">
      <c r="A1429" s="6">
        <v>42799</v>
      </c>
      <c r="B1429" s="1">
        <v>0.99097222222222225</v>
      </c>
      <c r="C1429">
        <v>-0.55388000000000004</v>
      </c>
      <c r="D1429">
        <v>351.6918</v>
      </c>
      <c r="E1429">
        <v>17.85135</v>
      </c>
      <c r="F1429">
        <v>16</v>
      </c>
      <c r="G1429">
        <v>5.58</v>
      </c>
      <c r="H1429">
        <v>16.093</v>
      </c>
      <c r="I1429">
        <v>0.30025200000000002</v>
      </c>
      <c r="J1429">
        <v>4.5037799999999999</v>
      </c>
      <c r="K1429">
        <v>16.539580000000001</v>
      </c>
      <c r="L1429">
        <v>738.41000963193574</v>
      </c>
    </row>
    <row r="1430" spans="1:12" x14ac:dyDescent="0.25">
      <c r="A1430" s="6">
        <v>42799</v>
      </c>
      <c r="B1430" s="1">
        <v>0.9916666666666667</v>
      </c>
      <c r="C1430">
        <v>-0.53762900000000002</v>
      </c>
      <c r="D1430">
        <v>351.935565</v>
      </c>
      <c r="E1430">
        <v>17.852340000000002</v>
      </c>
      <c r="F1430">
        <v>16</v>
      </c>
      <c r="G1430">
        <v>5.58</v>
      </c>
      <c r="H1430">
        <v>16.093</v>
      </c>
      <c r="I1430">
        <v>0.31696400000000002</v>
      </c>
      <c r="J1430">
        <v>4.7544599999999999</v>
      </c>
      <c r="K1430">
        <v>16.539580000000001</v>
      </c>
      <c r="L1430">
        <v>738.80821814124465</v>
      </c>
    </row>
    <row r="1431" spans="1:12" x14ac:dyDescent="0.25">
      <c r="A1431" s="6">
        <v>42799</v>
      </c>
      <c r="B1431" s="1">
        <v>0.99236111111111114</v>
      </c>
      <c r="C1431">
        <v>-0.52137800000000001</v>
      </c>
      <c r="D1431">
        <v>352.17933000000005</v>
      </c>
      <c r="E1431">
        <v>17.85333</v>
      </c>
      <c r="F1431">
        <v>16</v>
      </c>
      <c r="G1431">
        <v>5.58</v>
      </c>
      <c r="H1431">
        <v>16.093</v>
      </c>
      <c r="I1431">
        <v>0.333677</v>
      </c>
      <c r="J1431">
        <v>5.0051550000000002</v>
      </c>
      <c r="K1431">
        <v>16.539580000000001</v>
      </c>
      <c r="L1431">
        <v>739.20727893361664</v>
      </c>
    </row>
    <row r="1432" spans="1:12" x14ac:dyDescent="0.25">
      <c r="A1432" s="6">
        <v>42799</v>
      </c>
      <c r="B1432" s="1">
        <v>0.99305555555555547</v>
      </c>
      <c r="C1432">
        <v>-0.50512699999999999</v>
      </c>
      <c r="D1432">
        <v>352.42309499999999</v>
      </c>
      <c r="E1432">
        <v>17.854320000000001</v>
      </c>
      <c r="F1432">
        <v>16</v>
      </c>
      <c r="G1432">
        <v>5.57</v>
      </c>
      <c r="H1432">
        <v>16.092833333333335</v>
      </c>
      <c r="I1432">
        <v>0.35038900000000001</v>
      </c>
      <c r="J1432">
        <v>5.2558350000000003</v>
      </c>
      <c r="K1432">
        <v>16.539580000000001</v>
      </c>
      <c r="L1432">
        <v>739.6054832650766</v>
      </c>
    </row>
    <row r="1433" spans="1:12" x14ac:dyDescent="0.25">
      <c r="A1433" s="6">
        <v>42799</v>
      </c>
      <c r="B1433" s="1">
        <v>0.99375000000000002</v>
      </c>
      <c r="C1433">
        <v>-0.48887599999999998</v>
      </c>
      <c r="D1433">
        <v>352.66685999999999</v>
      </c>
      <c r="E1433">
        <v>17.8553</v>
      </c>
      <c r="F1433">
        <v>16</v>
      </c>
      <c r="G1433">
        <v>5.57</v>
      </c>
      <c r="H1433">
        <v>16.092833333333335</v>
      </c>
      <c r="I1433">
        <v>0.36710100000000001</v>
      </c>
      <c r="J1433">
        <v>5.5065150000000003</v>
      </c>
      <c r="K1433">
        <v>16.539580000000001</v>
      </c>
      <c r="L1433">
        <v>740.00364165394262</v>
      </c>
    </row>
    <row r="1434" spans="1:12" x14ac:dyDescent="0.25">
      <c r="A1434" s="6">
        <v>42799</v>
      </c>
      <c r="B1434" s="1">
        <v>0.99444444444444446</v>
      </c>
      <c r="C1434">
        <v>-0.47262500000000002</v>
      </c>
      <c r="D1434">
        <v>352.91062499999998</v>
      </c>
      <c r="E1434">
        <v>17.856269999999999</v>
      </c>
      <c r="F1434">
        <v>16</v>
      </c>
      <c r="G1434">
        <v>5.57</v>
      </c>
      <c r="H1434">
        <v>16.092833333333335</v>
      </c>
      <c r="I1434">
        <v>0.38381399999999999</v>
      </c>
      <c r="J1434">
        <v>5.7572099999999997</v>
      </c>
      <c r="K1434">
        <v>16.539580000000001</v>
      </c>
      <c r="L1434">
        <v>740.40260844908585</v>
      </c>
    </row>
    <row r="1435" spans="1:12" x14ac:dyDescent="0.25">
      <c r="A1435" s="6">
        <v>42799</v>
      </c>
      <c r="B1435" s="1">
        <v>0.99513888888888891</v>
      </c>
      <c r="C1435">
        <v>-0.456374</v>
      </c>
      <c r="D1435">
        <v>353.15438999999998</v>
      </c>
      <c r="E1435">
        <v>17.857240000000001</v>
      </c>
      <c r="F1435">
        <v>16</v>
      </c>
      <c r="G1435">
        <v>5.57</v>
      </c>
      <c r="H1435">
        <v>16.092833333333335</v>
      </c>
      <c r="I1435">
        <v>0.40052599999999999</v>
      </c>
      <c r="J1435">
        <v>6.0078899999999997</v>
      </c>
      <c r="K1435">
        <v>16.539580000000001</v>
      </c>
      <c r="L1435">
        <v>740.80071878924082</v>
      </c>
    </row>
    <row r="1436" spans="1:12" x14ac:dyDescent="0.25">
      <c r="A1436" s="6">
        <v>42799</v>
      </c>
      <c r="B1436" s="1">
        <v>0.99583333333333324</v>
      </c>
      <c r="C1436">
        <v>-0.44012200000000001</v>
      </c>
      <c r="D1436">
        <v>353.39816999999999</v>
      </c>
      <c r="E1436">
        <v>17.85821</v>
      </c>
      <c r="F1436">
        <v>16</v>
      </c>
      <c r="G1436">
        <v>5.56</v>
      </c>
      <c r="H1436">
        <v>16.092666666666666</v>
      </c>
      <c r="I1436">
        <v>0.417238</v>
      </c>
      <c r="J1436">
        <v>6.2585699999999997</v>
      </c>
      <c r="K1436">
        <v>16.539580000000001</v>
      </c>
      <c r="L1436">
        <v>741.1979726878883</v>
      </c>
    </row>
    <row r="1437" spans="1:12" x14ac:dyDescent="0.25">
      <c r="A1437" s="6">
        <v>42799</v>
      </c>
      <c r="B1437" s="1">
        <v>0.99652777777777779</v>
      </c>
      <c r="C1437">
        <v>-0.423871</v>
      </c>
      <c r="D1437">
        <v>353.64193500000005</v>
      </c>
      <c r="E1437">
        <v>17.859169999999999</v>
      </c>
      <c r="F1437">
        <v>16</v>
      </c>
      <c r="G1437">
        <v>5.56</v>
      </c>
      <c r="H1437">
        <v>16.092666666666666</v>
      </c>
      <c r="I1437">
        <v>0.43395</v>
      </c>
      <c r="J1437">
        <v>6.5092499999999998</v>
      </c>
      <c r="K1437">
        <v>16.539580000000001</v>
      </c>
      <c r="L1437">
        <v>741.59603498025808</v>
      </c>
    </row>
    <row r="1438" spans="1:12" x14ac:dyDescent="0.25">
      <c r="A1438" s="6">
        <v>42799</v>
      </c>
      <c r="B1438" s="1">
        <v>0.99722222222222223</v>
      </c>
      <c r="C1438">
        <v>-0.40761900000000001</v>
      </c>
      <c r="D1438">
        <v>353.885715</v>
      </c>
      <c r="E1438">
        <v>17.860119999999998</v>
      </c>
      <c r="F1438">
        <v>16</v>
      </c>
      <c r="G1438">
        <v>5.56</v>
      </c>
      <c r="H1438">
        <v>16.092666666666666</v>
      </c>
      <c r="I1438">
        <v>0.45066299999999998</v>
      </c>
      <c r="J1438">
        <v>6.7599450000000001</v>
      </c>
      <c r="K1438">
        <v>16.539580000000001</v>
      </c>
      <c r="L1438">
        <v>741.99405131422884</v>
      </c>
    </row>
    <row r="1439" spans="1:12" x14ac:dyDescent="0.25">
      <c r="A1439" s="6">
        <v>42799</v>
      </c>
      <c r="B1439" s="1">
        <v>0.99791666666666667</v>
      </c>
      <c r="C1439">
        <v>-0.39136700000000002</v>
      </c>
      <c r="D1439">
        <v>354.12949500000002</v>
      </c>
      <c r="E1439">
        <v>17.861070000000002</v>
      </c>
      <c r="F1439">
        <v>16</v>
      </c>
      <c r="G1439">
        <v>5.56</v>
      </c>
      <c r="H1439">
        <v>16.092666666666666</v>
      </c>
      <c r="I1439">
        <v>0.46737499999999998</v>
      </c>
      <c r="J1439">
        <v>7.0106250000000001</v>
      </c>
      <c r="K1439">
        <v>16.539580000000001</v>
      </c>
      <c r="L1439">
        <v>742.39121121594565</v>
      </c>
    </row>
    <row r="1440" spans="1:12" x14ac:dyDescent="0.25">
      <c r="A1440" s="6">
        <v>42799</v>
      </c>
      <c r="B1440" s="1">
        <v>0.99861111111111101</v>
      </c>
      <c r="C1440">
        <v>-0.37511499999999998</v>
      </c>
      <c r="D1440">
        <v>354.37327499999998</v>
      </c>
      <c r="E1440">
        <v>17.862020000000001</v>
      </c>
      <c r="F1440">
        <v>16</v>
      </c>
      <c r="G1440">
        <v>5.55</v>
      </c>
      <c r="H1440">
        <v>16.092500000000001</v>
      </c>
      <c r="I1440">
        <v>0.48408699999999999</v>
      </c>
      <c r="J1440">
        <v>7.2613050000000001</v>
      </c>
      <c r="K1440">
        <v>16.539580000000001</v>
      </c>
      <c r="L1440">
        <v>742.78836902492048</v>
      </c>
    </row>
    <row r="1441" spans="1:12" x14ac:dyDescent="0.25">
      <c r="A1441" s="6">
        <v>42799</v>
      </c>
      <c r="B1441" s="1">
        <v>0.99930555555555556</v>
      </c>
      <c r="C1441">
        <v>-0.35886299999999999</v>
      </c>
      <c r="D1441">
        <v>354.61705499999999</v>
      </c>
      <c r="E1441">
        <v>17.862960000000001</v>
      </c>
      <c r="F1441">
        <v>16</v>
      </c>
      <c r="G1441">
        <v>5.55</v>
      </c>
      <c r="H1441">
        <v>16.092500000000001</v>
      </c>
      <c r="I1441">
        <v>0.50080000000000002</v>
      </c>
      <c r="J1441">
        <v>7.5120000000000005</v>
      </c>
      <c r="K1441">
        <v>16.539580000000001</v>
      </c>
      <c r="L1441">
        <v>743.18633520387243</v>
      </c>
    </row>
    <row r="1442" spans="1:12" x14ac:dyDescent="0.25">
      <c r="A1442" s="6">
        <v>42800</v>
      </c>
      <c r="B1442" s="1">
        <v>0</v>
      </c>
      <c r="C1442">
        <v>-0.342611</v>
      </c>
      <c r="D1442">
        <v>354.86083499999995</v>
      </c>
      <c r="E1442">
        <v>17.863900000000001</v>
      </c>
      <c r="F1442">
        <v>16</v>
      </c>
      <c r="G1442">
        <v>5.55</v>
      </c>
      <c r="H1442">
        <v>16.092500000000001</v>
      </c>
      <c r="I1442">
        <v>0.51751199999999997</v>
      </c>
      <c r="J1442">
        <v>7.7626799999999996</v>
      </c>
      <c r="K1442">
        <v>16.539580000000001</v>
      </c>
      <c r="L1442">
        <v>743.58344496234929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62"/>
  <sheetViews>
    <sheetView workbookViewId="0"/>
  </sheetViews>
  <sheetFormatPr defaultRowHeight="15" x14ac:dyDescent="0.25"/>
  <cols>
    <col min="1" max="1" width="11.85546875" style="6" bestFit="1" customWidth="1"/>
    <col min="2" max="2" width="7.140625" style="1" bestFit="1" customWidth="1"/>
    <col min="3" max="3" width="9" hidden="1" customWidth="1"/>
    <col min="4" max="4" width="10" bestFit="1" customWidth="1"/>
    <col min="5" max="5" width="10.42578125" bestFit="1" customWidth="1"/>
    <col min="6" max="6" width="3" hidden="1" customWidth="1"/>
    <col min="7" max="7" width="5" hidden="1" customWidth="1"/>
    <col min="8" max="8" width="12" bestFit="1" customWidth="1"/>
    <col min="9" max="9" width="9" hidden="1" customWidth="1"/>
    <col min="10" max="10" width="10" bestFit="1" customWidth="1"/>
    <col min="11" max="11" width="11.140625" bestFit="1" customWidth="1"/>
    <col min="12" max="12" width="12" bestFit="1" customWidth="1"/>
    <col min="13" max="13" width="12.7109375" bestFit="1" customWidth="1"/>
  </cols>
  <sheetData>
    <row r="1" spans="1:13" s="14" customFormat="1" x14ac:dyDescent="0.25">
      <c r="A1" s="12" t="s">
        <v>0</v>
      </c>
      <c r="B1" s="13" t="s">
        <v>1</v>
      </c>
      <c r="D1" s="14" t="s">
        <v>2</v>
      </c>
      <c r="E1" s="14" t="s">
        <v>3</v>
      </c>
      <c r="H1" s="14" t="s">
        <v>4</v>
      </c>
      <c r="J1" s="14" t="s">
        <v>5</v>
      </c>
      <c r="K1" s="14" t="s">
        <v>6</v>
      </c>
      <c r="L1" s="14" t="s">
        <v>7</v>
      </c>
      <c r="M1" s="14" t="s">
        <v>8</v>
      </c>
    </row>
    <row r="2" spans="1:13" x14ac:dyDescent="0.25">
      <c r="A2" s="6">
        <v>42799</v>
      </c>
      <c r="B2" s="1">
        <v>0.16250000000000001</v>
      </c>
      <c r="C2">
        <v>4.375502</v>
      </c>
      <c r="D2">
        <f t="array" ref="D2:D2762">C2:C2762*15</f>
        <v>65.632530000000003</v>
      </c>
      <c r="E2">
        <v>16.321840000000002</v>
      </c>
      <c r="F2">
        <v>16</v>
      </c>
      <c r="G2">
        <v>8.2799999999999994</v>
      </c>
      <c r="H2">
        <f t="array" ref="H2:H2762">F2:F2762+G2:G2762/60</f>
        <v>16.138000000000002</v>
      </c>
      <c r="I2">
        <v>4.3624790000000004</v>
      </c>
      <c r="J2">
        <f t="array" ref="J2:J2762">I2:I2762*15</f>
        <v>65.437184999999999</v>
      </c>
      <c r="K2">
        <v>16.5396</v>
      </c>
      <c r="L2">
        <f t="array" ref="L2:L2762">(DEGREES(ACOS(SIN(RADIANS(E2:E2762))*SIN(RADIANS(K2:K2762))+COS(RADIANS(E2:E2762))*COS(RADIANS(K2:K2762))*COS(RADIANS(D2:D2762-J2:J2762)))))*60</f>
        <v>17.236400756939048</v>
      </c>
      <c r="M2">
        <f t="array" ref="M2:M2762">L2:L2762-H2:H2762</f>
        <v>1.0984007569390464</v>
      </c>
    </row>
    <row r="3" spans="1:13" x14ac:dyDescent="0.25">
      <c r="A3" s="6">
        <v>42799</v>
      </c>
      <c r="B3" s="1">
        <v>0.16251157407407407</v>
      </c>
      <c r="C3">
        <v>4.3757710000000003</v>
      </c>
      <c r="D3">
        <v>65.636565000000004</v>
      </c>
      <c r="E3">
        <v>16.321850000000001</v>
      </c>
      <c r="F3">
        <v>16</v>
      </c>
      <c r="G3">
        <v>8.2799999999999994</v>
      </c>
      <c r="H3">
        <v>16.138000000000002</v>
      </c>
      <c r="I3">
        <v>4.3627580000000004</v>
      </c>
      <c r="J3">
        <v>65.441370000000006</v>
      </c>
      <c r="K3">
        <v>16.5396</v>
      </c>
      <c r="L3">
        <v>17.230316532972747</v>
      </c>
      <c r="M3">
        <v>1.0923165329727453</v>
      </c>
    </row>
    <row r="4" spans="1:13" x14ac:dyDescent="0.25">
      <c r="A4" s="6">
        <v>42799</v>
      </c>
      <c r="B4" s="1">
        <v>0.16252314814814814</v>
      </c>
      <c r="C4">
        <v>4.3760389999999996</v>
      </c>
      <c r="D4">
        <v>65.640584999999987</v>
      </c>
      <c r="E4">
        <v>16.321860000000001</v>
      </c>
      <c r="F4">
        <v>16</v>
      </c>
      <c r="G4">
        <v>8.2799999999999994</v>
      </c>
      <c r="H4">
        <v>16.138000000000002</v>
      </c>
      <c r="I4">
        <v>4.3630360000000001</v>
      </c>
      <c r="J4">
        <v>65.445540000000008</v>
      </c>
      <c r="K4">
        <v>16.5396</v>
      </c>
      <c r="L4">
        <v>17.224234507847051</v>
      </c>
      <c r="M4">
        <v>1.086234507847049</v>
      </c>
    </row>
    <row r="5" spans="1:13" x14ac:dyDescent="0.25">
      <c r="A5" s="6">
        <v>42799</v>
      </c>
      <c r="B5" s="1">
        <v>0.16253472222222223</v>
      </c>
      <c r="C5">
        <v>4.3763079999999999</v>
      </c>
      <c r="D5">
        <v>65.644620000000003</v>
      </c>
      <c r="E5">
        <v>16.321870000000001</v>
      </c>
      <c r="F5">
        <v>16</v>
      </c>
      <c r="G5">
        <v>8.2799999999999994</v>
      </c>
      <c r="H5">
        <v>16.138000000000002</v>
      </c>
      <c r="I5">
        <v>4.3633150000000001</v>
      </c>
      <c r="J5">
        <v>65.449725000000001</v>
      </c>
      <c r="K5">
        <v>16.5396</v>
      </c>
      <c r="L5">
        <v>17.218154683587077</v>
      </c>
      <c r="M5">
        <v>1.0801546835870752</v>
      </c>
    </row>
    <row r="6" spans="1:13" x14ac:dyDescent="0.25">
      <c r="A6" s="6">
        <v>42799</v>
      </c>
      <c r="B6" s="1">
        <v>0.1625462962962963</v>
      </c>
      <c r="C6">
        <v>4.3765770000000002</v>
      </c>
      <c r="D6">
        <v>65.648655000000005</v>
      </c>
      <c r="E6">
        <v>16.32188</v>
      </c>
      <c r="F6">
        <v>16</v>
      </c>
      <c r="G6">
        <v>8.2799999999999994</v>
      </c>
      <c r="H6">
        <v>16.138000000000002</v>
      </c>
      <c r="I6">
        <v>4.3635929999999998</v>
      </c>
      <c r="J6">
        <v>65.453895000000003</v>
      </c>
      <c r="K6">
        <v>16.5396</v>
      </c>
      <c r="L6">
        <v>17.212639170951839</v>
      </c>
      <c r="M6">
        <v>1.074639170951837</v>
      </c>
    </row>
    <row r="7" spans="1:13" x14ac:dyDescent="0.25">
      <c r="A7" s="6">
        <v>42799</v>
      </c>
      <c r="B7" s="1">
        <v>0.16255787037037037</v>
      </c>
      <c r="C7">
        <v>4.3768459999999996</v>
      </c>
      <c r="D7">
        <v>65.652689999999993</v>
      </c>
      <c r="E7">
        <v>16.32189</v>
      </c>
      <c r="F7">
        <v>16</v>
      </c>
      <c r="G7">
        <v>8.2799999999999994</v>
      </c>
      <c r="H7">
        <v>16.138000000000002</v>
      </c>
      <c r="I7">
        <v>4.3638719999999998</v>
      </c>
      <c r="J7">
        <v>65.458079999999995</v>
      </c>
      <c r="K7">
        <v>16.5396</v>
      </c>
      <c r="L7">
        <v>17.206563521226371</v>
      </c>
      <c r="M7">
        <v>1.0685635212263698</v>
      </c>
    </row>
    <row r="8" spans="1:13" x14ac:dyDescent="0.25">
      <c r="A8" s="6">
        <v>42799</v>
      </c>
      <c r="B8" s="1">
        <v>0.16256944444444446</v>
      </c>
      <c r="C8">
        <v>4.3771139999999997</v>
      </c>
      <c r="D8">
        <v>65.65670999999999</v>
      </c>
      <c r="E8">
        <v>16.321909999999999</v>
      </c>
      <c r="F8">
        <v>16</v>
      </c>
      <c r="G8">
        <v>8.2799999999999994</v>
      </c>
      <c r="H8">
        <v>16.138000000000002</v>
      </c>
      <c r="I8">
        <v>4.3641509999999997</v>
      </c>
      <c r="J8">
        <v>65.462265000000002</v>
      </c>
      <c r="K8">
        <v>16.5396</v>
      </c>
      <c r="L8">
        <v>17.19947260519579</v>
      </c>
      <c r="M8">
        <v>1.0614726051957888</v>
      </c>
    </row>
    <row r="9" spans="1:13" x14ac:dyDescent="0.25">
      <c r="A9" s="6">
        <v>42799</v>
      </c>
      <c r="B9" s="1">
        <v>0.1625810185185185</v>
      </c>
      <c r="C9">
        <v>4.377383</v>
      </c>
      <c r="D9">
        <v>65.660745000000006</v>
      </c>
      <c r="E9">
        <v>16.321919999999999</v>
      </c>
      <c r="F9">
        <v>16</v>
      </c>
      <c r="G9">
        <v>8.2799999999999994</v>
      </c>
      <c r="H9">
        <v>16.138000000000002</v>
      </c>
      <c r="I9">
        <v>4.3644290000000003</v>
      </c>
      <c r="J9">
        <v>65.466435000000004</v>
      </c>
      <c r="K9">
        <v>16.5396</v>
      </c>
      <c r="L9">
        <v>17.193962887408539</v>
      </c>
      <c r="M9">
        <v>1.0559628874085369</v>
      </c>
    </row>
    <row r="10" spans="1:13" x14ac:dyDescent="0.25">
      <c r="A10" s="6">
        <v>42799</v>
      </c>
      <c r="B10" s="1">
        <v>0.16259259259259259</v>
      </c>
      <c r="C10">
        <v>4.3776520000000003</v>
      </c>
      <c r="D10">
        <v>65.664780000000007</v>
      </c>
      <c r="E10">
        <v>16.321929999999998</v>
      </c>
      <c r="F10">
        <v>16</v>
      </c>
      <c r="G10">
        <v>8.2799999999999994</v>
      </c>
      <c r="H10">
        <v>16.138000000000002</v>
      </c>
      <c r="I10">
        <v>4.3647080000000003</v>
      </c>
      <c r="J10">
        <v>65.470619999999997</v>
      </c>
      <c r="K10">
        <v>16.5396</v>
      </c>
      <c r="L10">
        <v>17.187893728435149</v>
      </c>
      <c r="M10">
        <v>1.0498937284351477</v>
      </c>
    </row>
    <row r="11" spans="1:13" x14ac:dyDescent="0.25">
      <c r="A11" s="6">
        <v>42799</v>
      </c>
      <c r="B11" s="1">
        <v>0.16260416666666666</v>
      </c>
      <c r="C11">
        <v>4.3779209999999997</v>
      </c>
      <c r="D11">
        <v>65.668814999999995</v>
      </c>
      <c r="E11">
        <v>16.321940000000001</v>
      </c>
      <c r="F11">
        <v>16</v>
      </c>
      <c r="G11">
        <v>8.2799999999999994</v>
      </c>
      <c r="H11">
        <v>16.138000000000002</v>
      </c>
      <c r="I11">
        <v>4.364986</v>
      </c>
      <c r="J11">
        <v>65.474789999999999</v>
      </c>
      <c r="K11">
        <v>16.5396</v>
      </c>
      <c r="L11">
        <v>17.182387756734975</v>
      </c>
      <c r="M11">
        <v>1.0443877567349737</v>
      </c>
    </row>
    <row r="12" spans="1:13" x14ac:dyDescent="0.25">
      <c r="A12" s="6">
        <v>42799</v>
      </c>
      <c r="B12" s="1">
        <v>0.16261574074074073</v>
      </c>
      <c r="C12">
        <v>4.37819</v>
      </c>
      <c r="D12">
        <v>65.672849999999997</v>
      </c>
      <c r="E12">
        <v>16.321950000000001</v>
      </c>
      <c r="F12">
        <v>16</v>
      </c>
      <c r="G12">
        <v>8.2799999999999994</v>
      </c>
      <c r="H12">
        <v>16.138000000000002</v>
      </c>
      <c r="I12">
        <v>4.365265</v>
      </c>
      <c r="J12">
        <v>65.478975000000005</v>
      </c>
      <c r="K12">
        <v>16.5396</v>
      </c>
      <c r="L12">
        <v>17.176322793984674</v>
      </c>
      <c r="M12">
        <v>1.0383227939846726</v>
      </c>
    </row>
    <row r="13" spans="1:13" x14ac:dyDescent="0.25">
      <c r="A13" s="6">
        <v>42799</v>
      </c>
      <c r="B13" s="1">
        <v>0.16262731481481482</v>
      </c>
      <c r="C13">
        <v>4.3784580000000002</v>
      </c>
      <c r="D13">
        <v>65.676870000000008</v>
      </c>
      <c r="E13">
        <v>16.321960000000001</v>
      </c>
      <c r="F13">
        <v>16</v>
      </c>
      <c r="G13">
        <v>8.2799999999999994</v>
      </c>
      <c r="H13">
        <v>16.138000000000002</v>
      </c>
      <c r="I13">
        <v>4.3655429999999997</v>
      </c>
      <c r="J13">
        <v>65.483144999999993</v>
      </c>
      <c r="K13">
        <v>16.5396</v>
      </c>
      <c r="L13">
        <v>17.170260050309412</v>
      </c>
      <c r="M13">
        <v>1.0322600503094108</v>
      </c>
    </row>
    <row r="14" spans="1:13" x14ac:dyDescent="0.25">
      <c r="A14" s="6">
        <v>42799</v>
      </c>
      <c r="B14" s="1">
        <v>0.16263888888888889</v>
      </c>
      <c r="C14">
        <v>4.3787269999999996</v>
      </c>
      <c r="D14">
        <v>65.680904999999996</v>
      </c>
      <c r="E14">
        <v>16.32197</v>
      </c>
      <c r="F14">
        <v>16</v>
      </c>
      <c r="G14">
        <v>8.2799999999999994</v>
      </c>
      <c r="H14">
        <v>16.138000000000002</v>
      </c>
      <c r="I14">
        <v>4.3658219999999996</v>
      </c>
      <c r="J14">
        <v>65.48733</v>
      </c>
      <c r="K14">
        <v>16.5396</v>
      </c>
      <c r="L14">
        <v>17.164199528367117</v>
      </c>
      <c r="M14">
        <v>1.0261995283671155</v>
      </c>
    </row>
    <row r="15" spans="1:13" x14ac:dyDescent="0.25">
      <c r="A15" s="6">
        <v>42799</v>
      </c>
      <c r="B15" s="1">
        <v>0.16265046296296296</v>
      </c>
      <c r="C15">
        <v>4.3789959999999999</v>
      </c>
      <c r="D15">
        <v>65.684939999999997</v>
      </c>
      <c r="E15">
        <v>16.32198</v>
      </c>
      <c r="F15">
        <v>16</v>
      </c>
      <c r="G15">
        <v>8.27</v>
      </c>
      <c r="H15">
        <v>16.137833333333333</v>
      </c>
      <c r="I15">
        <v>4.3661000000000003</v>
      </c>
      <c r="J15">
        <v>65.491500000000002</v>
      </c>
      <c r="K15">
        <v>16.5396</v>
      </c>
      <c r="L15">
        <v>17.15870128338435</v>
      </c>
      <c r="M15">
        <v>1.0208679500510165</v>
      </c>
    </row>
    <row r="16" spans="1:13" x14ac:dyDescent="0.25">
      <c r="A16" s="6">
        <v>42799</v>
      </c>
      <c r="B16" s="1">
        <v>0.16266203703703705</v>
      </c>
      <c r="C16">
        <v>4.3792650000000002</v>
      </c>
      <c r="D16">
        <v>65.688974999999999</v>
      </c>
      <c r="E16">
        <v>16.32199</v>
      </c>
      <c r="F16">
        <v>16</v>
      </c>
      <c r="G16">
        <v>8.27</v>
      </c>
      <c r="H16">
        <v>16.137833333333333</v>
      </c>
      <c r="I16">
        <v>4.3663790000000002</v>
      </c>
      <c r="J16">
        <v>65.495685000000009</v>
      </c>
      <c r="K16">
        <v>16.5396</v>
      </c>
      <c r="L16">
        <v>17.152644975068373</v>
      </c>
      <c r="M16">
        <v>1.0148116417350401</v>
      </c>
    </row>
    <row r="17" spans="1:13" x14ac:dyDescent="0.25">
      <c r="A17" s="6">
        <v>42799</v>
      </c>
      <c r="B17" s="1">
        <v>0.16267361111111112</v>
      </c>
      <c r="C17">
        <v>4.3795330000000003</v>
      </c>
      <c r="D17">
        <v>65.69299500000001</v>
      </c>
      <c r="E17">
        <v>16.322009999999999</v>
      </c>
      <c r="F17">
        <v>16</v>
      </c>
      <c r="G17">
        <v>8.27</v>
      </c>
      <c r="H17">
        <v>16.137833333333333</v>
      </c>
      <c r="I17">
        <v>4.366657</v>
      </c>
      <c r="J17">
        <v>65.499854999999997</v>
      </c>
      <c r="K17">
        <v>16.5396</v>
      </c>
      <c r="L17">
        <v>17.146133854091758</v>
      </c>
      <c r="M17">
        <v>1.008300520758425</v>
      </c>
    </row>
    <row r="18" spans="1:13" x14ac:dyDescent="0.25">
      <c r="A18" s="6">
        <v>42799</v>
      </c>
      <c r="B18" s="1">
        <v>0.16268518518518518</v>
      </c>
      <c r="C18">
        <v>4.3798019999999998</v>
      </c>
      <c r="D18">
        <v>65.697029999999998</v>
      </c>
      <c r="E18">
        <v>16.322019999999998</v>
      </c>
      <c r="F18">
        <v>16</v>
      </c>
      <c r="G18">
        <v>8.27</v>
      </c>
      <c r="H18">
        <v>16.137833333333333</v>
      </c>
      <c r="I18">
        <v>4.3669359999999999</v>
      </c>
      <c r="J18">
        <v>65.504040000000003</v>
      </c>
      <c r="K18">
        <v>16.5396</v>
      </c>
      <c r="L18">
        <v>17.140081864864971</v>
      </c>
      <c r="M18">
        <v>1.0022485315316381</v>
      </c>
    </row>
    <row r="19" spans="1:13" x14ac:dyDescent="0.25">
      <c r="A19" s="6">
        <v>42799</v>
      </c>
      <c r="B19" s="1">
        <v>0.16269675925925928</v>
      </c>
      <c r="C19">
        <v>4.380071</v>
      </c>
      <c r="D19">
        <v>65.701065</v>
      </c>
      <c r="E19">
        <v>16.322030000000002</v>
      </c>
      <c r="F19">
        <v>16</v>
      </c>
      <c r="G19">
        <v>8.27</v>
      </c>
      <c r="H19">
        <v>16.137833333333333</v>
      </c>
      <c r="I19">
        <v>4.3672139999999997</v>
      </c>
      <c r="J19">
        <v>65.508209999999991</v>
      </c>
      <c r="K19">
        <v>16.5396</v>
      </c>
      <c r="L19">
        <v>17.134591253562281</v>
      </c>
      <c r="M19">
        <v>0.99675792022894782</v>
      </c>
    </row>
    <row r="20" spans="1:13" x14ac:dyDescent="0.25">
      <c r="A20" s="6">
        <v>42799</v>
      </c>
      <c r="B20" s="1">
        <v>0.16270833333333332</v>
      </c>
      <c r="C20">
        <v>4.3803400000000003</v>
      </c>
      <c r="D20">
        <v>65.705100000000002</v>
      </c>
      <c r="E20">
        <v>16.322040000000001</v>
      </c>
      <c r="F20">
        <v>16</v>
      </c>
      <c r="G20">
        <v>8.27</v>
      </c>
      <c r="H20">
        <v>16.137833333333333</v>
      </c>
      <c r="I20">
        <v>4.3674929999999996</v>
      </c>
      <c r="J20">
        <v>65.512394999999998</v>
      </c>
      <c r="K20">
        <v>16.5396</v>
      </c>
      <c r="L20">
        <v>17.12854349528337</v>
      </c>
      <c r="M20">
        <v>0.99071016195003736</v>
      </c>
    </row>
    <row r="21" spans="1:13" x14ac:dyDescent="0.25">
      <c r="A21" s="6">
        <v>42799</v>
      </c>
      <c r="B21" s="1">
        <v>0.16271990740740741</v>
      </c>
      <c r="C21">
        <v>4.3806089999999998</v>
      </c>
      <c r="D21">
        <v>65.709135000000003</v>
      </c>
      <c r="E21">
        <v>16.322050000000001</v>
      </c>
      <c r="F21">
        <v>16</v>
      </c>
      <c r="G21">
        <v>8.27</v>
      </c>
      <c r="H21">
        <v>16.137833333333333</v>
      </c>
      <c r="I21">
        <v>4.3677720000000004</v>
      </c>
      <c r="J21">
        <v>65.516580000000005</v>
      </c>
      <c r="K21">
        <v>16.5396</v>
      </c>
      <c r="L21">
        <v>17.122497974593379</v>
      </c>
      <c r="M21">
        <v>0.98466464126004638</v>
      </c>
    </row>
    <row r="22" spans="1:13" x14ac:dyDescent="0.25">
      <c r="A22" s="6">
        <v>42799</v>
      </c>
      <c r="B22" s="1">
        <v>0.16273148148148148</v>
      </c>
      <c r="C22">
        <v>4.3808769999999999</v>
      </c>
      <c r="D22">
        <v>65.713155</v>
      </c>
      <c r="E22">
        <v>16.32206</v>
      </c>
      <c r="F22">
        <v>16</v>
      </c>
      <c r="G22">
        <v>8.27</v>
      </c>
      <c r="H22">
        <v>16.137833333333333</v>
      </c>
      <c r="I22">
        <v>4.3680500000000002</v>
      </c>
      <c r="J22">
        <v>65.520750000000007</v>
      </c>
      <c r="K22">
        <v>16.5396</v>
      </c>
      <c r="L22">
        <v>17.116454693939556</v>
      </c>
      <c r="M22">
        <v>0.97862136060622262</v>
      </c>
    </row>
    <row r="23" spans="1:13" x14ac:dyDescent="0.25">
      <c r="A23" s="6">
        <v>42799</v>
      </c>
      <c r="B23" s="1">
        <v>0.16274305555555554</v>
      </c>
      <c r="C23">
        <v>4.3811460000000002</v>
      </c>
      <c r="D23">
        <v>65.717190000000002</v>
      </c>
      <c r="E23">
        <v>16.32207</v>
      </c>
      <c r="F23">
        <v>16</v>
      </c>
      <c r="G23">
        <v>8.27</v>
      </c>
      <c r="H23">
        <v>16.137833333333333</v>
      </c>
      <c r="I23">
        <v>4.3683290000000001</v>
      </c>
      <c r="J23">
        <v>65.524934999999999</v>
      </c>
      <c r="K23">
        <v>16.5396</v>
      </c>
      <c r="L23">
        <v>17.110413655695861</v>
      </c>
      <c r="M23">
        <v>0.97258032236252845</v>
      </c>
    </row>
    <row r="24" spans="1:13" x14ac:dyDescent="0.25">
      <c r="A24" s="6">
        <v>42799</v>
      </c>
      <c r="B24" s="1">
        <v>0.16275462962962964</v>
      </c>
      <c r="C24">
        <v>4.3814149999999996</v>
      </c>
      <c r="D24">
        <v>65.72122499999999</v>
      </c>
      <c r="E24">
        <v>16.32208</v>
      </c>
      <c r="F24">
        <v>16</v>
      </c>
      <c r="G24">
        <v>8.27</v>
      </c>
      <c r="H24">
        <v>16.137833333333333</v>
      </c>
      <c r="I24">
        <v>4.3686069999999999</v>
      </c>
      <c r="J24">
        <v>65.529105000000001</v>
      </c>
      <c r="K24">
        <v>16.5396</v>
      </c>
      <c r="L24">
        <v>17.1049328413723</v>
      </c>
      <c r="M24">
        <v>0.9670995080389666</v>
      </c>
    </row>
    <row r="25" spans="1:13" x14ac:dyDescent="0.25">
      <c r="A25" s="6">
        <v>42799</v>
      </c>
      <c r="B25" s="1">
        <v>0.1627662037037037</v>
      </c>
      <c r="C25">
        <v>4.3816839999999999</v>
      </c>
      <c r="D25">
        <v>65.725259999999992</v>
      </c>
      <c r="E25">
        <v>16.322089999999999</v>
      </c>
      <c r="F25">
        <v>16</v>
      </c>
      <c r="G25">
        <v>8.27</v>
      </c>
      <c r="H25">
        <v>16.137833333333333</v>
      </c>
      <c r="I25">
        <v>4.3688859999999998</v>
      </c>
      <c r="J25">
        <v>65.533289999999994</v>
      </c>
      <c r="K25">
        <v>16.5396</v>
      </c>
      <c r="L25">
        <v>17.098896056135281</v>
      </c>
      <c r="M25">
        <v>0.96106272280194815</v>
      </c>
    </row>
    <row r="26" spans="1:13" x14ac:dyDescent="0.25">
      <c r="A26" s="6">
        <v>42799</v>
      </c>
      <c r="B26" s="1">
        <v>0.16277777777777777</v>
      </c>
      <c r="C26">
        <v>4.3819530000000002</v>
      </c>
      <c r="D26">
        <v>65.729295000000008</v>
      </c>
      <c r="E26">
        <v>16.322109999999999</v>
      </c>
      <c r="F26">
        <v>16</v>
      </c>
      <c r="G26">
        <v>8.27</v>
      </c>
      <c r="H26">
        <v>16.137833333333333</v>
      </c>
      <c r="I26">
        <v>4.3691639999999996</v>
      </c>
      <c r="J26">
        <v>65.537459999999996</v>
      </c>
      <c r="K26">
        <v>16.5396</v>
      </c>
      <c r="L26">
        <v>17.092960797299011</v>
      </c>
      <c r="M26">
        <v>0.95512746396567749</v>
      </c>
    </row>
    <row r="27" spans="1:13" x14ac:dyDescent="0.25">
      <c r="A27" s="6">
        <v>42799</v>
      </c>
      <c r="B27" s="1">
        <v>0.16278935185185187</v>
      </c>
      <c r="C27">
        <v>4.3822210000000004</v>
      </c>
      <c r="D27">
        <v>65.733315000000005</v>
      </c>
      <c r="E27">
        <v>16.322120000000002</v>
      </c>
      <c r="F27">
        <v>16</v>
      </c>
      <c r="G27">
        <v>8.27</v>
      </c>
      <c r="H27">
        <v>16.137833333333333</v>
      </c>
      <c r="I27">
        <v>4.3694430000000004</v>
      </c>
      <c r="J27">
        <v>65.541645000000003</v>
      </c>
      <c r="K27">
        <v>16.5396</v>
      </c>
      <c r="L27">
        <v>17.086370830629594</v>
      </c>
      <c r="M27">
        <v>0.94853749729626102</v>
      </c>
    </row>
    <row r="28" spans="1:13" x14ac:dyDescent="0.25">
      <c r="A28" s="6">
        <v>42799</v>
      </c>
      <c r="B28" s="1">
        <v>0.1628009259259259</v>
      </c>
      <c r="C28">
        <v>4.3824899999999998</v>
      </c>
      <c r="D28">
        <v>65.737349999999992</v>
      </c>
      <c r="E28">
        <v>16.322130000000001</v>
      </c>
      <c r="F28">
        <v>16</v>
      </c>
      <c r="G28">
        <v>8.27</v>
      </c>
      <c r="H28">
        <v>16.137833333333333</v>
      </c>
      <c r="I28">
        <v>4.3697210000000002</v>
      </c>
      <c r="J28">
        <v>65.545815000000005</v>
      </c>
      <c r="K28">
        <v>16.5396</v>
      </c>
      <c r="L28">
        <v>17.080897722682902</v>
      </c>
      <c r="M28">
        <v>0.94306438934956915</v>
      </c>
    </row>
    <row r="29" spans="1:13" x14ac:dyDescent="0.25">
      <c r="A29" s="6">
        <v>42799</v>
      </c>
      <c r="B29" s="1">
        <v>0.1628125</v>
      </c>
      <c r="C29">
        <v>4.3827590000000001</v>
      </c>
      <c r="D29">
        <v>65.741385000000008</v>
      </c>
      <c r="E29">
        <v>16.322140000000001</v>
      </c>
      <c r="F29">
        <v>16</v>
      </c>
      <c r="G29">
        <v>8.27</v>
      </c>
      <c r="H29">
        <v>16.137833333333333</v>
      </c>
      <c r="I29">
        <v>4.37</v>
      </c>
      <c r="J29">
        <v>65.55</v>
      </c>
      <c r="K29">
        <v>16.5396</v>
      </c>
      <c r="L29">
        <v>17.074869568333671</v>
      </c>
      <c r="M29">
        <v>0.93703623500033828</v>
      </c>
    </row>
    <row r="30" spans="1:13" x14ac:dyDescent="0.25">
      <c r="A30" s="6">
        <v>42799</v>
      </c>
      <c r="B30" s="1">
        <v>0.16282407407407407</v>
      </c>
      <c r="C30">
        <v>4.3830280000000004</v>
      </c>
      <c r="D30">
        <v>65.74542000000001</v>
      </c>
      <c r="E30">
        <v>16.322150000000001</v>
      </c>
      <c r="F30">
        <v>16</v>
      </c>
      <c r="G30">
        <v>8.27</v>
      </c>
      <c r="H30">
        <v>16.137833333333333</v>
      </c>
      <c r="I30">
        <v>4.3702779999999999</v>
      </c>
      <c r="J30">
        <v>65.554169999999999</v>
      </c>
      <c r="K30">
        <v>16.5396</v>
      </c>
      <c r="L30">
        <v>17.06940028129597</v>
      </c>
      <c r="M30">
        <v>0.9315669479626365</v>
      </c>
    </row>
    <row r="31" spans="1:13" x14ac:dyDescent="0.25">
      <c r="A31" s="6">
        <v>42799</v>
      </c>
      <c r="B31" s="1">
        <v>0.16283564814814813</v>
      </c>
      <c r="C31">
        <v>4.3832959999999996</v>
      </c>
      <c r="D31">
        <v>65.749439999999993</v>
      </c>
      <c r="E31">
        <v>16.32216</v>
      </c>
      <c r="F31">
        <v>16</v>
      </c>
      <c r="G31">
        <v>8.27</v>
      </c>
      <c r="H31">
        <v>16.137833333333333</v>
      </c>
      <c r="I31">
        <v>4.3705569999999998</v>
      </c>
      <c r="J31">
        <v>65.558354999999992</v>
      </c>
      <c r="K31">
        <v>16.5396</v>
      </c>
      <c r="L31">
        <v>17.062820037733349</v>
      </c>
      <c r="M31">
        <v>0.92498670440001618</v>
      </c>
    </row>
    <row r="32" spans="1:13" x14ac:dyDescent="0.25">
      <c r="A32" s="6">
        <v>42799</v>
      </c>
      <c r="B32" s="1">
        <v>0.16284722222222223</v>
      </c>
      <c r="C32">
        <v>4.3835649999999999</v>
      </c>
      <c r="D32">
        <v>65.753474999999995</v>
      </c>
      <c r="E32">
        <v>16.32217</v>
      </c>
      <c r="F32">
        <v>16</v>
      </c>
      <c r="G32">
        <v>8.27</v>
      </c>
      <c r="H32">
        <v>16.137833333333333</v>
      </c>
      <c r="I32">
        <v>4.3708349999999996</v>
      </c>
      <c r="J32">
        <v>65.562524999999994</v>
      </c>
      <c r="K32">
        <v>16.5396</v>
      </c>
      <c r="L32">
        <v>17.05735479392235</v>
      </c>
      <c r="M32">
        <v>0.91952146058901718</v>
      </c>
    </row>
    <row r="33" spans="1:13" x14ac:dyDescent="0.25">
      <c r="A33" s="6">
        <v>42799</v>
      </c>
      <c r="B33" s="1">
        <v>0.16285879629629629</v>
      </c>
      <c r="C33">
        <v>4.3838340000000002</v>
      </c>
      <c r="D33">
        <v>65.757509999999996</v>
      </c>
      <c r="E33">
        <v>16.322179999999999</v>
      </c>
      <c r="F33">
        <v>16</v>
      </c>
      <c r="G33">
        <v>8.27</v>
      </c>
      <c r="H33">
        <v>16.137833333333333</v>
      </c>
      <c r="I33">
        <v>4.3711140000000004</v>
      </c>
      <c r="J33">
        <v>65.56671</v>
      </c>
      <c r="K33">
        <v>16.5396</v>
      </c>
      <c r="L33">
        <v>17.051335447379383</v>
      </c>
      <c r="M33">
        <v>0.9135021140460502</v>
      </c>
    </row>
    <row r="34" spans="1:13" x14ac:dyDescent="0.25">
      <c r="A34" s="6">
        <v>42799</v>
      </c>
      <c r="B34" s="1">
        <v>0.16287037037037036</v>
      </c>
      <c r="C34">
        <v>4.3841029999999996</v>
      </c>
      <c r="D34">
        <v>65.761544999999998</v>
      </c>
      <c r="E34">
        <v>16.322189999999999</v>
      </c>
      <c r="F34">
        <v>16</v>
      </c>
      <c r="G34">
        <v>8.27</v>
      </c>
      <c r="H34">
        <v>16.137833333333333</v>
      </c>
      <c r="I34">
        <v>4.3713920000000002</v>
      </c>
      <c r="J34">
        <v>65.570880000000002</v>
      </c>
      <c r="K34">
        <v>16.5396</v>
      </c>
      <c r="L34">
        <v>17.045874040324936</v>
      </c>
      <c r="M34">
        <v>0.90804070699160278</v>
      </c>
    </row>
    <row r="35" spans="1:13" x14ac:dyDescent="0.25">
      <c r="A35" s="6">
        <v>42799</v>
      </c>
      <c r="B35" s="1">
        <v>0.16288194444444445</v>
      </c>
      <c r="C35">
        <v>4.3843719999999999</v>
      </c>
      <c r="D35">
        <v>65.76558</v>
      </c>
      <c r="E35">
        <v>16.322209999999998</v>
      </c>
      <c r="F35">
        <v>16</v>
      </c>
      <c r="G35">
        <v>8.27</v>
      </c>
      <c r="H35">
        <v>16.137833333333333</v>
      </c>
      <c r="I35">
        <v>4.3716710000000001</v>
      </c>
      <c r="J35">
        <v>65.575064999999995</v>
      </c>
      <c r="K35">
        <v>16.5396</v>
      </c>
      <c r="L35">
        <v>17.039399514277164</v>
      </c>
      <c r="M35">
        <v>0.90156618094383134</v>
      </c>
    </row>
    <row r="36" spans="1:13" x14ac:dyDescent="0.25">
      <c r="A36" s="6">
        <v>42799</v>
      </c>
      <c r="B36" s="1">
        <v>0.16289351851851852</v>
      </c>
      <c r="C36">
        <v>4.3846400000000001</v>
      </c>
      <c r="D36">
        <v>65.769599999999997</v>
      </c>
      <c r="E36">
        <v>16.322220000000002</v>
      </c>
      <c r="F36">
        <v>16</v>
      </c>
      <c r="G36">
        <v>8.27</v>
      </c>
      <c r="H36">
        <v>16.137833333333333</v>
      </c>
      <c r="I36">
        <v>4.37195</v>
      </c>
      <c r="J36">
        <v>65.579250000000002</v>
      </c>
      <c r="K36">
        <v>16.5396</v>
      </c>
      <c r="L36">
        <v>17.032831392175098</v>
      </c>
      <c r="M36">
        <v>0.89499805884176453</v>
      </c>
    </row>
    <row r="37" spans="1:13" x14ac:dyDescent="0.25">
      <c r="A37" s="6">
        <v>42799</v>
      </c>
      <c r="B37" s="1">
        <v>0.16290509259259259</v>
      </c>
      <c r="C37">
        <v>4.3849090000000004</v>
      </c>
      <c r="D37">
        <v>65.773635000000013</v>
      </c>
      <c r="E37">
        <v>16.322230000000001</v>
      </c>
      <c r="F37">
        <v>16</v>
      </c>
      <c r="G37">
        <v>8.27</v>
      </c>
      <c r="H37">
        <v>16.137833333333333</v>
      </c>
      <c r="I37">
        <v>4.3722279999999998</v>
      </c>
      <c r="J37">
        <v>65.58341999999999</v>
      </c>
      <c r="K37">
        <v>16.5396</v>
      </c>
      <c r="L37">
        <v>17.027375952891067</v>
      </c>
      <c r="M37">
        <v>0.88954261955773362</v>
      </c>
    </row>
    <row r="38" spans="1:13" x14ac:dyDescent="0.25">
      <c r="A38" s="6">
        <v>42799</v>
      </c>
      <c r="B38" s="1">
        <v>0.16291666666666668</v>
      </c>
      <c r="C38">
        <v>4.3851779999999998</v>
      </c>
      <c r="D38">
        <v>65.777670000000001</v>
      </c>
      <c r="E38">
        <v>16.322240000000001</v>
      </c>
      <c r="F38">
        <v>16</v>
      </c>
      <c r="G38">
        <v>8.27</v>
      </c>
      <c r="H38">
        <v>16.137833333333333</v>
      </c>
      <c r="I38">
        <v>4.3725069999999997</v>
      </c>
      <c r="J38">
        <v>65.587604999999996</v>
      </c>
      <c r="K38">
        <v>16.5396</v>
      </c>
      <c r="L38">
        <v>17.021367586911872</v>
      </c>
      <c r="M38">
        <v>0.88353425357853865</v>
      </c>
    </row>
    <row r="39" spans="1:13" x14ac:dyDescent="0.25">
      <c r="A39" s="6">
        <v>42799</v>
      </c>
      <c r="B39" s="1">
        <v>0.16292824074074075</v>
      </c>
      <c r="C39">
        <v>4.3854470000000001</v>
      </c>
      <c r="D39">
        <v>65.781705000000002</v>
      </c>
      <c r="E39">
        <v>16.32225</v>
      </c>
      <c r="F39">
        <v>16</v>
      </c>
      <c r="G39">
        <v>8.27</v>
      </c>
      <c r="H39">
        <v>16.137833333333333</v>
      </c>
      <c r="I39">
        <v>4.3727850000000004</v>
      </c>
      <c r="J39">
        <v>65.591775000000013</v>
      </c>
      <c r="K39">
        <v>16.5396</v>
      </c>
      <c r="L39">
        <v>17.015916004266927</v>
      </c>
      <c r="M39">
        <v>0.87808267093359404</v>
      </c>
    </row>
    <row r="40" spans="1:13" x14ac:dyDescent="0.25">
      <c r="A40" s="6">
        <v>42799</v>
      </c>
      <c r="B40" s="1">
        <v>0.16293981481481482</v>
      </c>
      <c r="C40">
        <v>4.3857150000000003</v>
      </c>
      <c r="D40">
        <v>65.785724999999999</v>
      </c>
      <c r="E40">
        <v>16.32226</v>
      </c>
      <c r="F40">
        <v>16</v>
      </c>
      <c r="G40">
        <v>8.27</v>
      </c>
      <c r="H40">
        <v>16.137833333333333</v>
      </c>
      <c r="I40">
        <v>4.3730640000000003</v>
      </c>
      <c r="J40">
        <v>65.595960000000005</v>
      </c>
      <c r="K40">
        <v>16.5396</v>
      </c>
      <c r="L40">
        <v>17.009357695824335</v>
      </c>
      <c r="M40">
        <v>0.87152436249100163</v>
      </c>
    </row>
    <row r="41" spans="1:13" x14ac:dyDescent="0.25">
      <c r="A41" s="6">
        <v>42799</v>
      </c>
      <c r="B41" s="1">
        <v>0.16295138888888888</v>
      </c>
      <c r="C41">
        <v>4.3859839999999997</v>
      </c>
      <c r="D41">
        <v>65.789760000000001</v>
      </c>
      <c r="E41">
        <v>16.32227</v>
      </c>
      <c r="F41">
        <v>16</v>
      </c>
      <c r="G41">
        <v>8.27</v>
      </c>
      <c r="H41">
        <v>16.137833333333333</v>
      </c>
      <c r="I41">
        <v>4.3733420000000001</v>
      </c>
      <c r="J41">
        <v>65.600130000000007</v>
      </c>
      <c r="K41">
        <v>16.5396</v>
      </c>
      <c r="L41">
        <v>17.003910194753658</v>
      </c>
      <c r="M41">
        <v>0.86607686142032492</v>
      </c>
    </row>
    <row r="42" spans="1:13" x14ac:dyDescent="0.25">
      <c r="A42" s="6">
        <v>42799</v>
      </c>
      <c r="B42" s="1">
        <v>0.16296296296296295</v>
      </c>
      <c r="C42">
        <v>4.386253</v>
      </c>
      <c r="D42">
        <v>65.793795000000003</v>
      </c>
      <c r="E42">
        <v>16.322279999999999</v>
      </c>
      <c r="F42">
        <v>16</v>
      </c>
      <c r="G42">
        <v>8.27</v>
      </c>
      <c r="H42">
        <v>16.137833333333333</v>
      </c>
      <c r="I42">
        <v>4.373621</v>
      </c>
      <c r="J42">
        <v>65.604315</v>
      </c>
      <c r="K42">
        <v>16.5396</v>
      </c>
      <c r="L42">
        <v>16.997910718639808</v>
      </c>
      <c r="M42">
        <v>0.86007738530647515</v>
      </c>
    </row>
    <row r="43" spans="1:13" x14ac:dyDescent="0.25">
      <c r="A43" s="6">
        <v>42799</v>
      </c>
      <c r="B43" s="1">
        <v>0.16297453703703704</v>
      </c>
      <c r="C43">
        <v>4.3865220000000003</v>
      </c>
      <c r="D43">
        <v>65.797830000000005</v>
      </c>
      <c r="E43">
        <v>16.322299999999998</v>
      </c>
      <c r="F43">
        <v>16</v>
      </c>
      <c r="G43">
        <v>8.27</v>
      </c>
      <c r="H43">
        <v>16.137833333333333</v>
      </c>
      <c r="I43">
        <v>4.3738989999999998</v>
      </c>
      <c r="J43">
        <v>65.608485000000002</v>
      </c>
      <c r="K43">
        <v>16.5396</v>
      </c>
      <c r="L43">
        <v>16.992006525467076</v>
      </c>
      <c r="M43">
        <v>0.85417319213374299</v>
      </c>
    </row>
    <row r="44" spans="1:13" x14ac:dyDescent="0.25">
      <c r="A44" s="6">
        <v>42799</v>
      </c>
      <c r="B44" s="1">
        <v>0.16298611111111111</v>
      </c>
      <c r="C44">
        <v>4.3867909999999997</v>
      </c>
      <c r="D44">
        <v>65.801864999999992</v>
      </c>
      <c r="E44">
        <v>16.322310000000002</v>
      </c>
      <c r="F44">
        <v>16</v>
      </c>
      <c r="G44">
        <v>8.27</v>
      </c>
      <c r="H44">
        <v>16.137833333333333</v>
      </c>
      <c r="I44">
        <v>4.3741779999999997</v>
      </c>
      <c r="J44">
        <v>65.612669999999994</v>
      </c>
      <c r="K44">
        <v>16.5396</v>
      </c>
      <c r="L44">
        <v>16.986011245432046</v>
      </c>
      <c r="M44">
        <v>0.84817791209871274</v>
      </c>
    </row>
    <row r="45" spans="1:13" x14ac:dyDescent="0.25">
      <c r="A45" s="6">
        <v>42799</v>
      </c>
      <c r="B45" s="1">
        <v>0.16299768518518518</v>
      </c>
      <c r="C45">
        <v>4.3870589999999998</v>
      </c>
      <c r="D45">
        <v>65.805885000000004</v>
      </c>
      <c r="E45">
        <v>16.322320000000001</v>
      </c>
      <c r="F45">
        <v>16</v>
      </c>
      <c r="G45">
        <v>8.27</v>
      </c>
      <c r="H45">
        <v>16.137833333333333</v>
      </c>
      <c r="I45">
        <v>4.3744560000000003</v>
      </c>
      <c r="J45">
        <v>65.61684000000001</v>
      </c>
      <c r="K45">
        <v>16.5396</v>
      </c>
      <c r="L45">
        <v>16.9800182589039</v>
      </c>
      <c r="M45">
        <v>0.84218492557056734</v>
      </c>
    </row>
    <row r="46" spans="1:13" x14ac:dyDescent="0.25">
      <c r="A46" s="6">
        <v>42799</v>
      </c>
      <c r="B46" s="1">
        <v>0.16300925925925927</v>
      </c>
      <c r="C46">
        <v>4.3873280000000001</v>
      </c>
      <c r="D46">
        <v>65.809920000000005</v>
      </c>
      <c r="E46">
        <v>16.322330000000001</v>
      </c>
      <c r="F46">
        <v>16</v>
      </c>
      <c r="G46">
        <v>8.27</v>
      </c>
      <c r="H46">
        <v>16.137833333333333</v>
      </c>
      <c r="I46">
        <v>4.3747350000000003</v>
      </c>
      <c r="J46">
        <v>65.621025000000003</v>
      </c>
      <c r="K46">
        <v>16.5396</v>
      </c>
      <c r="L46">
        <v>16.97402756862072</v>
      </c>
      <c r="M46">
        <v>0.83619423528738679</v>
      </c>
    </row>
    <row r="47" spans="1:13" x14ac:dyDescent="0.25">
      <c r="A47" s="6">
        <v>42799</v>
      </c>
      <c r="B47" s="1">
        <v>0.16302083333333334</v>
      </c>
      <c r="C47">
        <v>4.3875970000000004</v>
      </c>
      <c r="D47">
        <v>65.813955000000007</v>
      </c>
      <c r="E47">
        <v>16.322340000000001</v>
      </c>
      <c r="F47">
        <v>16</v>
      </c>
      <c r="G47">
        <v>8.27</v>
      </c>
      <c r="H47">
        <v>16.137833333333333</v>
      </c>
      <c r="I47">
        <v>4.3750140000000002</v>
      </c>
      <c r="J47">
        <v>65.62521000000001</v>
      </c>
      <c r="K47">
        <v>16.5396</v>
      </c>
      <c r="L47">
        <v>16.968039176627467</v>
      </c>
      <c r="M47">
        <v>0.83020584329413438</v>
      </c>
    </row>
    <row r="48" spans="1:13" x14ac:dyDescent="0.25">
      <c r="A48" s="6">
        <v>42799</v>
      </c>
      <c r="B48" s="1">
        <v>0.1630324074074074</v>
      </c>
      <c r="C48">
        <v>4.3878659999999998</v>
      </c>
      <c r="D48">
        <v>65.817989999999995</v>
      </c>
      <c r="E48">
        <v>16.32235</v>
      </c>
      <c r="F48">
        <v>16</v>
      </c>
      <c r="G48">
        <v>8.27</v>
      </c>
      <c r="H48">
        <v>16.137833333333333</v>
      </c>
      <c r="I48">
        <v>4.375292</v>
      </c>
      <c r="J48">
        <v>65.629379999999998</v>
      </c>
      <c r="K48">
        <v>16.5396</v>
      </c>
      <c r="L48">
        <v>16.962605465949032</v>
      </c>
      <c r="M48">
        <v>0.82477213261569915</v>
      </c>
    </row>
    <row r="49" spans="1:13" x14ac:dyDescent="0.25">
      <c r="A49" s="6">
        <v>42799</v>
      </c>
      <c r="B49" s="1">
        <v>0.16304398148148147</v>
      </c>
      <c r="C49">
        <v>4.388134</v>
      </c>
      <c r="D49">
        <v>65.822010000000006</v>
      </c>
      <c r="E49">
        <v>16.32236</v>
      </c>
      <c r="F49">
        <v>16</v>
      </c>
      <c r="G49">
        <v>8.27</v>
      </c>
      <c r="H49">
        <v>16.137833333333333</v>
      </c>
      <c r="I49">
        <v>4.3755709999999999</v>
      </c>
      <c r="J49">
        <v>65.633565000000004</v>
      </c>
      <c r="K49">
        <v>16.5396</v>
      </c>
      <c r="L49">
        <v>16.956069297870719</v>
      </c>
      <c r="M49">
        <v>0.81823596453738645</v>
      </c>
    </row>
    <row r="50" spans="1:13" x14ac:dyDescent="0.25">
      <c r="A50" s="6">
        <v>42799</v>
      </c>
      <c r="B50" s="1">
        <v>0.16305555555555554</v>
      </c>
      <c r="C50">
        <v>4.3884030000000003</v>
      </c>
      <c r="D50">
        <v>65.826045000000008</v>
      </c>
      <c r="E50">
        <v>16.322369999999999</v>
      </c>
      <c r="F50">
        <v>16</v>
      </c>
      <c r="G50">
        <v>8.27</v>
      </c>
      <c r="H50">
        <v>16.137833333333333</v>
      </c>
      <c r="I50">
        <v>4.3758489999999997</v>
      </c>
      <c r="J50">
        <v>65.637734999999992</v>
      </c>
      <c r="K50">
        <v>16.5396</v>
      </c>
      <c r="L50">
        <v>16.950639706927866</v>
      </c>
      <c r="M50">
        <v>0.81280637359453323</v>
      </c>
    </row>
    <row r="51" spans="1:13" x14ac:dyDescent="0.25">
      <c r="A51" s="6">
        <v>42799</v>
      </c>
      <c r="B51" s="1">
        <v>0.16306712962962963</v>
      </c>
      <c r="C51">
        <v>4.3886719999999997</v>
      </c>
      <c r="D51">
        <v>65.830079999999995</v>
      </c>
      <c r="E51">
        <v>16.322379999999999</v>
      </c>
      <c r="F51">
        <v>16</v>
      </c>
      <c r="G51">
        <v>8.27</v>
      </c>
      <c r="H51">
        <v>16.137833333333333</v>
      </c>
      <c r="I51">
        <v>4.3761279999999996</v>
      </c>
      <c r="J51">
        <v>65.641919999999999</v>
      </c>
      <c r="K51">
        <v>16.5396</v>
      </c>
      <c r="L51">
        <v>16.944660288081892</v>
      </c>
      <c r="M51">
        <v>0.80682695474855848</v>
      </c>
    </row>
    <row r="52" spans="1:13" x14ac:dyDescent="0.25">
      <c r="A52" s="6">
        <v>42799</v>
      </c>
      <c r="B52" s="1">
        <v>0.1630787037037037</v>
      </c>
      <c r="C52">
        <v>4.388941</v>
      </c>
      <c r="D52">
        <v>65.834114999999997</v>
      </c>
      <c r="E52">
        <v>16.322399999999998</v>
      </c>
      <c r="F52">
        <v>16</v>
      </c>
      <c r="G52">
        <v>8.27</v>
      </c>
      <c r="H52">
        <v>16.137833333333333</v>
      </c>
      <c r="I52">
        <v>4.3764060000000002</v>
      </c>
      <c r="J52">
        <v>65.646090000000001</v>
      </c>
      <c r="K52">
        <v>16.5396</v>
      </c>
      <c r="L52">
        <v>16.938772808974889</v>
      </c>
      <c r="M52">
        <v>0.80093947564155599</v>
      </c>
    </row>
    <row r="53" spans="1:13" x14ac:dyDescent="0.25">
      <c r="A53" s="6">
        <v>42799</v>
      </c>
      <c r="B53" s="1">
        <v>0.16309027777777776</v>
      </c>
      <c r="C53">
        <v>4.3892100000000003</v>
      </c>
      <c r="D53">
        <v>65.838149999999999</v>
      </c>
      <c r="E53">
        <v>16.322410000000001</v>
      </c>
      <c r="F53">
        <v>16</v>
      </c>
      <c r="G53">
        <v>8.27</v>
      </c>
      <c r="H53">
        <v>16.137833333333333</v>
      </c>
      <c r="I53">
        <v>4.3766850000000002</v>
      </c>
      <c r="J53">
        <v>65.650275000000008</v>
      </c>
      <c r="K53">
        <v>16.5396</v>
      </c>
      <c r="L53">
        <v>16.932797626478898</v>
      </c>
      <c r="M53">
        <v>0.79496429314556494</v>
      </c>
    </row>
    <row r="54" spans="1:13" x14ac:dyDescent="0.25">
      <c r="A54" s="6">
        <v>42799</v>
      </c>
      <c r="B54" s="1">
        <v>0.16310185185185186</v>
      </c>
      <c r="C54">
        <v>4.3894780000000004</v>
      </c>
      <c r="D54">
        <v>65.84217000000001</v>
      </c>
      <c r="E54">
        <v>16.322420000000001</v>
      </c>
      <c r="F54">
        <v>16</v>
      </c>
      <c r="G54">
        <v>8.27</v>
      </c>
      <c r="H54">
        <v>16.137833333333333</v>
      </c>
      <c r="I54">
        <v>4.3769629999999999</v>
      </c>
      <c r="J54">
        <v>65.654444999999996</v>
      </c>
      <c r="K54">
        <v>16.5396</v>
      </c>
      <c r="L54">
        <v>16.926824759141741</v>
      </c>
      <c r="M54">
        <v>0.78899142580840831</v>
      </c>
    </row>
    <row r="55" spans="1:13" x14ac:dyDescent="0.25">
      <c r="A55" s="6">
        <v>42799</v>
      </c>
      <c r="B55" s="1">
        <v>0.16311342592592593</v>
      </c>
      <c r="C55">
        <v>4.3897469999999998</v>
      </c>
      <c r="D55">
        <v>65.846204999999998</v>
      </c>
      <c r="E55">
        <v>16.322430000000001</v>
      </c>
      <c r="F55">
        <v>16</v>
      </c>
      <c r="G55">
        <v>8.27</v>
      </c>
      <c r="H55">
        <v>16.137833333333333</v>
      </c>
      <c r="I55">
        <v>4.3772419999999999</v>
      </c>
      <c r="J55">
        <v>65.658630000000002</v>
      </c>
      <c r="K55">
        <v>16.5396</v>
      </c>
      <c r="L55">
        <v>16.920854209105322</v>
      </c>
      <c r="M55">
        <v>0.78302087577198876</v>
      </c>
    </row>
    <row r="56" spans="1:13" x14ac:dyDescent="0.25">
      <c r="A56" s="6">
        <v>42799</v>
      </c>
      <c r="B56" s="1">
        <v>0.16312499999999999</v>
      </c>
      <c r="C56">
        <v>4.3900160000000001</v>
      </c>
      <c r="D56">
        <v>65.850239999999999</v>
      </c>
      <c r="E56">
        <v>16.32244</v>
      </c>
      <c r="F56">
        <v>16</v>
      </c>
      <c r="G56">
        <v>8.27</v>
      </c>
      <c r="H56">
        <v>16.137833333333333</v>
      </c>
      <c r="I56">
        <v>4.3775199999999996</v>
      </c>
      <c r="J56">
        <v>65.66279999999999</v>
      </c>
      <c r="K56">
        <v>16.5396</v>
      </c>
      <c r="L56">
        <v>16.915436463136889</v>
      </c>
      <c r="M56">
        <v>0.7776031298035555</v>
      </c>
    </row>
    <row r="57" spans="1:13" x14ac:dyDescent="0.25">
      <c r="A57" s="6">
        <v>42799</v>
      </c>
      <c r="B57" s="1">
        <v>0.16313657407407409</v>
      </c>
      <c r="C57">
        <v>4.3902850000000004</v>
      </c>
      <c r="D57">
        <v>65.854275000000001</v>
      </c>
      <c r="E57">
        <v>16.32245</v>
      </c>
      <c r="F57">
        <v>16</v>
      </c>
      <c r="G57">
        <v>8.27</v>
      </c>
      <c r="H57">
        <v>16.137833333333333</v>
      </c>
      <c r="I57">
        <v>4.3777990000000004</v>
      </c>
      <c r="J57">
        <v>65.666985000000011</v>
      </c>
      <c r="K57">
        <v>16.5396</v>
      </c>
      <c r="L57">
        <v>16.909470308780215</v>
      </c>
      <c r="M57">
        <v>0.77163697544688148</v>
      </c>
    </row>
    <row r="58" spans="1:13" x14ac:dyDescent="0.25">
      <c r="A58" s="6">
        <v>42799</v>
      </c>
      <c r="B58" s="1">
        <v>0.16314814814814815</v>
      </c>
      <c r="C58">
        <v>4.3905529999999997</v>
      </c>
      <c r="D58">
        <v>65.858294999999998</v>
      </c>
      <c r="E58">
        <v>16.32246</v>
      </c>
      <c r="F58">
        <v>16</v>
      </c>
      <c r="G58">
        <v>8.27</v>
      </c>
      <c r="H58">
        <v>16.137833333333333</v>
      </c>
      <c r="I58">
        <v>4.3780770000000002</v>
      </c>
      <c r="J58">
        <v>65.671154999999999</v>
      </c>
      <c r="K58">
        <v>16.5396</v>
      </c>
      <c r="L58">
        <v>16.903506479153044</v>
      </c>
      <c r="M58">
        <v>0.76567314581971146</v>
      </c>
    </row>
    <row r="59" spans="1:13" x14ac:dyDescent="0.25">
      <c r="A59" s="6">
        <v>42799</v>
      </c>
      <c r="B59" s="1">
        <v>0.16315972222222222</v>
      </c>
      <c r="C59">
        <v>4.390822</v>
      </c>
      <c r="D59">
        <v>65.86233</v>
      </c>
      <c r="E59">
        <v>16.322469999999999</v>
      </c>
      <c r="F59">
        <v>16</v>
      </c>
      <c r="G59">
        <v>8.27</v>
      </c>
      <c r="H59">
        <v>16.137833333333333</v>
      </c>
      <c r="I59">
        <v>4.3783560000000001</v>
      </c>
      <c r="J59">
        <v>65.675340000000006</v>
      </c>
      <c r="K59">
        <v>16.5396</v>
      </c>
      <c r="L59">
        <v>16.897544976562926</v>
      </c>
      <c r="M59">
        <v>0.75971164322959339</v>
      </c>
    </row>
    <row r="60" spans="1:13" x14ac:dyDescent="0.25">
      <c r="A60" s="6">
        <v>42799</v>
      </c>
      <c r="B60" s="1">
        <v>0.16317129629629631</v>
      </c>
      <c r="C60">
        <v>4.3910910000000003</v>
      </c>
      <c r="D60">
        <v>65.866365000000002</v>
      </c>
      <c r="E60">
        <v>16.322479999999999</v>
      </c>
      <c r="F60">
        <v>16</v>
      </c>
      <c r="G60">
        <v>8.27</v>
      </c>
      <c r="H60">
        <v>16.137833333333333</v>
      </c>
      <c r="I60">
        <v>4.3786350000000001</v>
      </c>
      <c r="J60">
        <v>65.679524999999998</v>
      </c>
      <c r="K60">
        <v>16.5396</v>
      </c>
      <c r="L60">
        <v>16.89158580355101</v>
      </c>
      <c r="M60">
        <v>0.75375247021767677</v>
      </c>
    </row>
    <row r="61" spans="1:13" x14ac:dyDescent="0.25">
      <c r="A61" s="6">
        <v>42799</v>
      </c>
      <c r="B61" s="1">
        <v>0.16318287037037038</v>
      </c>
      <c r="C61">
        <v>4.3913599999999997</v>
      </c>
      <c r="D61">
        <v>65.870399999999989</v>
      </c>
      <c r="E61">
        <v>16.322500000000002</v>
      </c>
      <c r="F61">
        <v>16</v>
      </c>
      <c r="G61">
        <v>8.27</v>
      </c>
      <c r="H61">
        <v>16.137833333333333</v>
      </c>
      <c r="I61">
        <v>4.3789129999999998</v>
      </c>
      <c r="J61">
        <v>65.683695</v>
      </c>
      <c r="K61">
        <v>16.5396</v>
      </c>
      <c r="L61">
        <v>16.885715205159105</v>
      </c>
      <c r="M61">
        <v>0.74788187182577204</v>
      </c>
    </row>
    <row r="62" spans="1:13" x14ac:dyDescent="0.25">
      <c r="A62" s="6">
        <v>42799</v>
      </c>
      <c r="B62" s="1">
        <v>0.16319444444444445</v>
      </c>
      <c r="C62">
        <v>4.3916279999999999</v>
      </c>
      <c r="D62">
        <v>65.874420000000001</v>
      </c>
      <c r="E62">
        <v>16.322510000000001</v>
      </c>
      <c r="F62">
        <v>16</v>
      </c>
      <c r="G62">
        <v>8.27</v>
      </c>
      <c r="H62">
        <v>16.137833333333333</v>
      </c>
      <c r="I62">
        <v>4.3791919999999998</v>
      </c>
      <c r="J62">
        <v>65.687879999999993</v>
      </c>
      <c r="K62">
        <v>16.5396</v>
      </c>
      <c r="L62">
        <v>16.879211266331943</v>
      </c>
      <c r="M62">
        <v>0.74137793299860988</v>
      </c>
    </row>
    <row r="63" spans="1:13" x14ac:dyDescent="0.25">
      <c r="A63" s="6">
        <v>42799</v>
      </c>
      <c r="B63" s="1">
        <v>0.16320601851851851</v>
      </c>
      <c r="C63">
        <v>4.3918970000000002</v>
      </c>
      <c r="D63">
        <v>65.878455000000002</v>
      </c>
      <c r="E63">
        <v>16.322520000000001</v>
      </c>
      <c r="F63">
        <v>16</v>
      </c>
      <c r="G63">
        <v>8.27</v>
      </c>
      <c r="H63">
        <v>16.137833333333333</v>
      </c>
      <c r="I63">
        <v>4.3794700000000004</v>
      </c>
      <c r="J63">
        <v>65.692050000000009</v>
      </c>
      <c r="K63">
        <v>16.5396</v>
      </c>
      <c r="L63">
        <v>16.873807749444822</v>
      </c>
      <c r="M63">
        <v>0.73597441611148895</v>
      </c>
    </row>
    <row r="64" spans="1:13" x14ac:dyDescent="0.25">
      <c r="A64" s="6">
        <v>42799</v>
      </c>
      <c r="B64" s="1">
        <v>0.16321759259259258</v>
      </c>
      <c r="C64">
        <v>4.3921659999999996</v>
      </c>
      <c r="D64">
        <v>65.88248999999999</v>
      </c>
      <c r="E64">
        <v>16.32253</v>
      </c>
      <c r="F64">
        <v>16</v>
      </c>
      <c r="G64">
        <v>8.27</v>
      </c>
      <c r="H64">
        <v>16.137833333333333</v>
      </c>
      <c r="I64">
        <v>4.3797490000000003</v>
      </c>
      <c r="J64">
        <v>65.696235000000001</v>
      </c>
      <c r="K64">
        <v>16.5396</v>
      </c>
      <c r="L64">
        <v>16.867857528991554</v>
      </c>
      <c r="M64">
        <v>0.73002419565822052</v>
      </c>
    </row>
    <row r="65" spans="1:13" x14ac:dyDescent="0.25">
      <c r="A65" s="6">
        <v>42799</v>
      </c>
      <c r="B65" s="1">
        <v>0.16322916666666668</v>
      </c>
      <c r="C65">
        <v>4.3924349999999999</v>
      </c>
      <c r="D65">
        <v>65.886524999999992</v>
      </c>
      <c r="E65">
        <v>16.32254</v>
      </c>
      <c r="F65">
        <v>16</v>
      </c>
      <c r="G65">
        <v>8.27</v>
      </c>
      <c r="H65">
        <v>16.137833333333333</v>
      </c>
      <c r="I65">
        <v>4.3800270000000001</v>
      </c>
      <c r="J65">
        <v>65.700405000000003</v>
      </c>
      <c r="K65">
        <v>16.5396</v>
      </c>
      <c r="L65">
        <v>16.862457974565149</v>
      </c>
      <c r="M65">
        <v>0.72462464123181647</v>
      </c>
    </row>
    <row r="66" spans="1:13" x14ac:dyDescent="0.25">
      <c r="A66" s="6">
        <v>42799</v>
      </c>
      <c r="B66" s="1">
        <v>0.16324074074074074</v>
      </c>
      <c r="C66">
        <v>4.3927040000000002</v>
      </c>
      <c r="D66">
        <v>65.890560000000008</v>
      </c>
      <c r="E66">
        <v>16.32255</v>
      </c>
      <c r="F66">
        <v>16</v>
      </c>
      <c r="G66">
        <v>8.27</v>
      </c>
      <c r="H66">
        <v>16.137833333333333</v>
      </c>
      <c r="I66">
        <v>4.380306</v>
      </c>
      <c r="J66">
        <v>65.704589999999996</v>
      </c>
      <c r="K66">
        <v>16.5396</v>
      </c>
      <c r="L66">
        <v>16.856512191010854</v>
      </c>
      <c r="M66">
        <v>0.71867885767752071</v>
      </c>
    </row>
    <row r="67" spans="1:13" x14ac:dyDescent="0.25">
      <c r="A67" s="6">
        <v>42799</v>
      </c>
      <c r="B67" s="1">
        <v>0.16325231481481481</v>
      </c>
      <c r="C67">
        <v>4.3929720000000003</v>
      </c>
      <c r="D67">
        <v>65.894580000000005</v>
      </c>
      <c r="E67">
        <v>16.322559999999999</v>
      </c>
      <c r="F67">
        <v>16</v>
      </c>
      <c r="G67">
        <v>8.27</v>
      </c>
      <c r="H67">
        <v>16.137833333333333</v>
      </c>
      <c r="I67">
        <v>4.3805839999999998</v>
      </c>
      <c r="J67">
        <v>65.708759999999998</v>
      </c>
      <c r="K67">
        <v>16.5396</v>
      </c>
      <c r="L67">
        <v>16.850568753734947</v>
      </c>
      <c r="M67">
        <v>0.71273542040161431</v>
      </c>
    </row>
    <row r="68" spans="1:13" x14ac:dyDescent="0.25">
      <c r="A68" s="6">
        <v>42799</v>
      </c>
      <c r="B68" s="1">
        <v>0.1632638888888889</v>
      </c>
      <c r="C68">
        <v>4.3932409999999997</v>
      </c>
      <c r="D68">
        <v>65.898614999999992</v>
      </c>
      <c r="E68">
        <v>16.322569999999999</v>
      </c>
      <c r="F68">
        <v>16</v>
      </c>
      <c r="G68">
        <v>8.27</v>
      </c>
      <c r="H68">
        <v>16.137833333333333</v>
      </c>
      <c r="I68">
        <v>4.3808629999999997</v>
      </c>
      <c r="J68">
        <v>65.712944999999991</v>
      </c>
      <c r="K68">
        <v>16.5396</v>
      </c>
      <c r="L68">
        <v>16.844627665298425</v>
      </c>
      <c r="M68">
        <v>0.70679433196509223</v>
      </c>
    </row>
    <row r="69" spans="1:13" x14ac:dyDescent="0.25">
      <c r="A69" s="6">
        <v>42799</v>
      </c>
      <c r="B69" s="1">
        <v>0.16327546296296297</v>
      </c>
      <c r="C69">
        <v>4.39351</v>
      </c>
      <c r="D69">
        <v>65.902649999999994</v>
      </c>
      <c r="E69">
        <v>16.322579999999999</v>
      </c>
      <c r="F69">
        <v>16</v>
      </c>
      <c r="G69">
        <v>8.27</v>
      </c>
      <c r="H69">
        <v>16.137833333333333</v>
      </c>
      <c r="I69">
        <v>4.3811410000000004</v>
      </c>
      <c r="J69">
        <v>65.717115000000007</v>
      </c>
      <c r="K69">
        <v>16.5396</v>
      </c>
      <c r="L69">
        <v>16.839236282487455</v>
      </c>
      <c r="M69">
        <v>0.70140294915412227</v>
      </c>
    </row>
    <row r="70" spans="1:13" x14ac:dyDescent="0.25">
      <c r="A70" s="6">
        <v>42799</v>
      </c>
      <c r="B70" s="1">
        <v>0.16328703703703704</v>
      </c>
      <c r="C70">
        <v>4.3937790000000003</v>
      </c>
      <c r="D70">
        <v>65.90668500000001</v>
      </c>
      <c r="E70">
        <v>16.322600000000001</v>
      </c>
      <c r="F70">
        <v>16</v>
      </c>
      <c r="G70">
        <v>8.27</v>
      </c>
      <c r="H70">
        <v>16.137833333333333</v>
      </c>
      <c r="I70">
        <v>4.3814200000000003</v>
      </c>
      <c r="J70">
        <v>65.721299999999999</v>
      </c>
      <c r="K70">
        <v>16.5396</v>
      </c>
      <c r="L70">
        <v>16.832835378628658</v>
      </c>
      <c r="M70">
        <v>0.69500204529532539</v>
      </c>
    </row>
    <row r="71" spans="1:13" x14ac:dyDescent="0.25">
      <c r="A71" s="6">
        <v>42799</v>
      </c>
      <c r="B71" s="1">
        <v>0.1632986111111111</v>
      </c>
      <c r="C71">
        <v>4.3940469999999996</v>
      </c>
      <c r="D71">
        <v>65.910704999999993</v>
      </c>
      <c r="E71">
        <v>16.322610000000001</v>
      </c>
      <c r="F71">
        <v>16</v>
      </c>
      <c r="G71">
        <v>8.27</v>
      </c>
      <c r="H71">
        <v>16.137833333333333</v>
      </c>
      <c r="I71">
        <v>4.3816980000000001</v>
      </c>
      <c r="J71">
        <v>65.725470000000001</v>
      </c>
      <c r="K71">
        <v>16.5396</v>
      </c>
      <c r="L71">
        <v>16.826900959316081</v>
      </c>
      <c r="M71">
        <v>0.68906762598274796</v>
      </c>
    </row>
    <row r="72" spans="1:13" x14ac:dyDescent="0.25">
      <c r="A72" s="6">
        <v>42799</v>
      </c>
      <c r="B72" s="1">
        <v>0.16331018518518517</v>
      </c>
      <c r="C72">
        <v>4.3943159999999999</v>
      </c>
      <c r="D72">
        <v>65.914739999999995</v>
      </c>
      <c r="E72">
        <v>16.322620000000001</v>
      </c>
      <c r="F72">
        <v>16</v>
      </c>
      <c r="G72">
        <v>8.27</v>
      </c>
      <c r="H72">
        <v>16.137833333333333</v>
      </c>
      <c r="I72">
        <v>4.381977</v>
      </c>
      <c r="J72">
        <v>65.729654999999994</v>
      </c>
      <c r="K72">
        <v>16.5396</v>
      </c>
      <c r="L72">
        <v>16.820968898515076</v>
      </c>
      <c r="M72">
        <v>0.68313556518174323</v>
      </c>
    </row>
    <row r="73" spans="1:13" x14ac:dyDescent="0.25">
      <c r="A73" s="6">
        <v>42799</v>
      </c>
      <c r="B73" s="1">
        <v>0.16332175925925926</v>
      </c>
      <c r="C73">
        <v>4.3945850000000002</v>
      </c>
      <c r="D73">
        <v>65.918774999999997</v>
      </c>
      <c r="E73">
        <v>16.32263</v>
      </c>
      <c r="F73">
        <v>16</v>
      </c>
      <c r="G73">
        <v>8.27</v>
      </c>
      <c r="H73">
        <v>16.137833333333333</v>
      </c>
      <c r="I73">
        <v>4.3822559999999999</v>
      </c>
      <c r="J73">
        <v>65.733840000000001</v>
      </c>
      <c r="K73">
        <v>16.5396</v>
      </c>
      <c r="L73">
        <v>16.815039198642356</v>
      </c>
      <c r="M73">
        <v>0.67720586530902338</v>
      </c>
    </row>
    <row r="74" spans="1:13" x14ac:dyDescent="0.25">
      <c r="A74" s="6">
        <v>42799</v>
      </c>
      <c r="B74" s="1">
        <v>0.16333333333333333</v>
      </c>
      <c r="C74">
        <v>4.3948539999999996</v>
      </c>
      <c r="D74">
        <v>65.922809999999998</v>
      </c>
      <c r="E74">
        <v>16.32264</v>
      </c>
      <c r="F74">
        <v>16</v>
      </c>
      <c r="G74">
        <v>8.27</v>
      </c>
      <c r="H74">
        <v>16.137833333333333</v>
      </c>
      <c r="I74">
        <v>4.3825339999999997</v>
      </c>
      <c r="J74">
        <v>65.738010000000003</v>
      </c>
      <c r="K74">
        <v>16.5396</v>
      </c>
      <c r="L74">
        <v>16.809658007225501</v>
      </c>
      <c r="M74">
        <v>0.67182467389216782</v>
      </c>
    </row>
    <row r="75" spans="1:13" x14ac:dyDescent="0.25">
      <c r="A75" s="6">
        <v>42799</v>
      </c>
      <c r="B75" s="1">
        <v>0.1633449074074074</v>
      </c>
      <c r="C75">
        <v>4.3951229999999999</v>
      </c>
      <c r="D75">
        <v>65.926845</v>
      </c>
      <c r="E75">
        <v>16.322649999999999</v>
      </c>
      <c r="F75">
        <v>16</v>
      </c>
      <c r="G75">
        <v>8.27</v>
      </c>
      <c r="H75">
        <v>16.137833333333333</v>
      </c>
      <c r="I75">
        <v>4.3828129999999996</v>
      </c>
      <c r="J75">
        <v>65.742194999999995</v>
      </c>
      <c r="K75">
        <v>16.5396</v>
      </c>
      <c r="L75">
        <v>16.803732785690819</v>
      </c>
      <c r="M75">
        <v>0.66589945235748615</v>
      </c>
    </row>
    <row r="76" spans="1:13" x14ac:dyDescent="0.25">
      <c r="A76" s="6">
        <v>42799</v>
      </c>
      <c r="B76" s="1">
        <v>0.16335648148148149</v>
      </c>
      <c r="C76">
        <v>4.395391</v>
      </c>
      <c r="D76">
        <v>65.930864999999997</v>
      </c>
      <c r="E76">
        <v>16.322659999999999</v>
      </c>
      <c r="F76">
        <v>16</v>
      </c>
      <c r="G76">
        <v>8.27</v>
      </c>
      <c r="H76">
        <v>16.137833333333333</v>
      </c>
      <c r="I76">
        <v>4.3830910000000003</v>
      </c>
      <c r="J76">
        <v>65.746364999999997</v>
      </c>
      <c r="K76">
        <v>16.5396</v>
      </c>
      <c r="L76">
        <v>16.797809932490274</v>
      </c>
      <c r="M76">
        <v>0.65997659915694129</v>
      </c>
    </row>
    <row r="77" spans="1:13" x14ac:dyDescent="0.25">
      <c r="A77" s="6">
        <v>42799</v>
      </c>
      <c r="B77" s="1">
        <v>0.16336805555555556</v>
      </c>
      <c r="C77">
        <v>4.3956600000000003</v>
      </c>
      <c r="D77">
        <v>65.934899999999999</v>
      </c>
      <c r="E77">
        <v>16.322669999999999</v>
      </c>
      <c r="F77">
        <v>16</v>
      </c>
      <c r="G77">
        <v>8.27</v>
      </c>
      <c r="H77">
        <v>16.137833333333333</v>
      </c>
      <c r="I77">
        <v>4.3833700000000002</v>
      </c>
      <c r="J77">
        <v>65.750550000000004</v>
      </c>
      <c r="K77">
        <v>16.5396</v>
      </c>
      <c r="L77">
        <v>16.791889449818456</v>
      </c>
      <c r="M77">
        <v>0.65405611648512263</v>
      </c>
    </row>
    <row r="78" spans="1:13" x14ac:dyDescent="0.25">
      <c r="A78" s="6">
        <v>42799</v>
      </c>
      <c r="B78" s="1">
        <v>0.16337962962962962</v>
      </c>
      <c r="C78">
        <v>4.3959289999999998</v>
      </c>
      <c r="D78">
        <v>65.938935000000001</v>
      </c>
      <c r="E78">
        <v>16.322679999999998</v>
      </c>
      <c r="F78">
        <v>16</v>
      </c>
      <c r="G78">
        <v>8.27</v>
      </c>
      <c r="H78">
        <v>16.137833333333333</v>
      </c>
      <c r="I78">
        <v>4.383648</v>
      </c>
      <c r="J78">
        <v>65.754720000000006</v>
      </c>
      <c r="K78">
        <v>16.5396</v>
      </c>
      <c r="L78">
        <v>16.78651650700758</v>
      </c>
      <c r="M78">
        <v>0.64868317367424666</v>
      </c>
    </row>
    <row r="79" spans="1:13" x14ac:dyDescent="0.25">
      <c r="A79" s="6">
        <v>42799</v>
      </c>
      <c r="B79" s="1">
        <v>0.16339120370370372</v>
      </c>
      <c r="C79">
        <v>4.3961980000000001</v>
      </c>
      <c r="D79">
        <v>65.942970000000003</v>
      </c>
      <c r="E79">
        <v>16.322700000000001</v>
      </c>
      <c r="F79">
        <v>16</v>
      </c>
      <c r="G79">
        <v>8.27</v>
      </c>
      <c r="H79">
        <v>16.137833333333333</v>
      </c>
      <c r="I79">
        <v>4.3839269999999999</v>
      </c>
      <c r="J79">
        <v>65.758904999999999</v>
      </c>
      <c r="K79">
        <v>16.5396</v>
      </c>
      <c r="L79">
        <v>16.780135009518684</v>
      </c>
      <c r="M79">
        <v>0.64230167618535106</v>
      </c>
    </row>
    <row r="80" spans="1:13" x14ac:dyDescent="0.25">
      <c r="A80" s="6">
        <v>42799</v>
      </c>
      <c r="B80" s="1">
        <v>0.16340277777777779</v>
      </c>
      <c r="C80">
        <v>4.3964660000000002</v>
      </c>
      <c r="D80">
        <v>65.94699</v>
      </c>
      <c r="E80">
        <v>16.322710000000001</v>
      </c>
      <c r="F80">
        <v>16</v>
      </c>
      <c r="G80">
        <v>8.27</v>
      </c>
      <c r="H80">
        <v>16.137833333333333</v>
      </c>
      <c r="I80">
        <v>4.3842049999999997</v>
      </c>
      <c r="J80">
        <v>65.763075000000001</v>
      </c>
      <c r="K80">
        <v>16.5396</v>
      </c>
      <c r="L80">
        <v>16.774221259406854</v>
      </c>
      <c r="M80">
        <v>0.63638792607352102</v>
      </c>
    </row>
    <row r="81" spans="1:13" x14ac:dyDescent="0.25">
      <c r="A81" s="6">
        <v>42799</v>
      </c>
      <c r="B81" s="1">
        <v>0.16341435185185185</v>
      </c>
      <c r="C81">
        <v>4.3967349999999996</v>
      </c>
      <c r="D81">
        <v>65.951024999999987</v>
      </c>
      <c r="E81">
        <v>16.32272</v>
      </c>
      <c r="F81">
        <v>16</v>
      </c>
      <c r="G81">
        <v>8.27</v>
      </c>
      <c r="H81">
        <v>16.137833333333333</v>
      </c>
      <c r="I81">
        <v>4.3844839999999996</v>
      </c>
      <c r="J81">
        <v>65.767259999999993</v>
      </c>
      <c r="K81">
        <v>16.5396</v>
      </c>
      <c r="L81">
        <v>16.768309889817303</v>
      </c>
      <c r="M81">
        <v>0.63047655648396983</v>
      </c>
    </row>
    <row r="82" spans="1:13" x14ac:dyDescent="0.25">
      <c r="A82" s="6">
        <v>42799</v>
      </c>
      <c r="B82" s="1">
        <v>0.16342592592592595</v>
      </c>
      <c r="C82">
        <v>4.3970039999999999</v>
      </c>
      <c r="D82">
        <v>65.955060000000003</v>
      </c>
      <c r="E82">
        <v>16.32273</v>
      </c>
      <c r="F82">
        <v>16</v>
      </c>
      <c r="G82">
        <v>8.27</v>
      </c>
      <c r="H82">
        <v>16.137833333333333</v>
      </c>
      <c r="I82">
        <v>4.3847620000000003</v>
      </c>
      <c r="J82">
        <v>65.771430000000009</v>
      </c>
      <c r="K82">
        <v>16.5396</v>
      </c>
      <c r="L82">
        <v>16.762945102440721</v>
      </c>
      <c r="M82">
        <v>0.62511176910738797</v>
      </c>
    </row>
    <row r="83" spans="1:13" x14ac:dyDescent="0.25">
      <c r="A83" s="6">
        <v>42799</v>
      </c>
      <c r="B83" s="1">
        <v>0.16343749999999999</v>
      </c>
      <c r="C83">
        <v>4.3972730000000002</v>
      </c>
      <c r="D83">
        <v>65.959095000000005</v>
      </c>
      <c r="E83">
        <v>16.32274</v>
      </c>
      <c r="F83">
        <v>16</v>
      </c>
      <c r="G83">
        <v>8.27</v>
      </c>
      <c r="H83">
        <v>16.137833333333333</v>
      </c>
      <c r="I83">
        <v>4.3850410000000002</v>
      </c>
      <c r="J83">
        <v>65.775615000000002</v>
      </c>
      <c r="K83">
        <v>16.5396</v>
      </c>
      <c r="L83">
        <v>16.757038248293302</v>
      </c>
      <c r="M83">
        <v>0.61920491495996899</v>
      </c>
    </row>
    <row r="84" spans="1:13" x14ac:dyDescent="0.25">
      <c r="A84" s="6">
        <v>42799</v>
      </c>
      <c r="B84" s="1">
        <v>0.16344907407407408</v>
      </c>
      <c r="C84">
        <v>4.3975410000000004</v>
      </c>
      <c r="D84">
        <v>65.963115000000002</v>
      </c>
      <c r="E84">
        <v>16.322749999999999</v>
      </c>
      <c r="F84">
        <v>16</v>
      </c>
      <c r="G84">
        <v>8.27</v>
      </c>
      <c r="H84">
        <v>16.137833333333333</v>
      </c>
      <c r="I84">
        <v>4.385319</v>
      </c>
      <c r="J84">
        <v>65.779785000000004</v>
      </c>
      <c r="K84">
        <v>16.5396</v>
      </c>
      <c r="L84">
        <v>16.751133781818307</v>
      </c>
      <c r="M84">
        <v>0.61330044848497423</v>
      </c>
    </row>
    <row r="85" spans="1:13" x14ac:dyDescent="0.25">
      <c r="A85" s="6">
        <v>42799</v>
      </c>
      <c r="B85" s="1">
        <v>0.16346064814814815</v>
      </c>
      <c r="C85">
        <v>4.3978099999999998</v>
      </c>
      <c r="D85">
        <v>65.967150000000004</v>
      </c>
      <c r="E85">
        <v>16.322759999999999</v>
      </c>
      <c r="F85">
        <v>16</v>
      </c>
      <c r="G85">
        <v>8.27</v>
      </c>
      <c r="H85">
        <v>16.137833333333333</v>
      </c>
      <c r="I85">
        <v>4.3855979999999999</v>
      </c>
      <c r="J85">
        <v>65.783969999999997</v>
      </c>
      <c r="K85">
        <v>16.5396</v>
      </c>
      <c r="L85">
        <v>16.745231705697321</v>
      </c>
      <c r="M85">
        <v>0.60739837236398841</v>
      </c>
    </row>
    <row r="86" spans="1:13" x14ac:dyDescent="0.25">
      <c r="A86" s="6">
        <v>42799</v>
      </c>
      <c r="B86" s="1">
        <v>0.16347222222222221</v>
      </c>
      <c r="C86">
        <v>4.3980790000000001</v>
      </c>
      <c r="D86">
        <v>65.971185000000006</v>
      </c>
      <c r="E86">
        <v>16.322769999999998</v>
      </c>
      <c r="F86">
        <v>16</v>
      </c>
      <c r="G86">
        <v>8.27</v>
      </c>
      <c r="H86">
        <v>16.137833333333333</v>
      </c>
      <c r="I86">
        <v>4.3858769999999998</v>
      </c>
      <c r="J86">
        <v>65.788155000000003</v>
      </c>
      <c r="K86">
        <v>16.5396</v>
      </c>
      <c r="L86">
        <v>16.739332022302793</v>
      </c>
      <c r="M86">
        <v>0.60149868896946046</v>
      </c>
    </row>
    <row r="87" spans="1:13" x14ac:dyDescent="0.25">
      <c r="A87" s="6">
        <v>42799</v>
      </c>
      <c r="B87" s="1">
        <v>0.16348379629629631</v>
      </c>
      <c r="C87">
        <v>4.3983480000000004</v>
      </c>
      <c r="D87">
        <v>65.975220000000007</v>
      </c>
      <c r="E87">
        <v>16.322780000000002</v>
      </c>
      <c r="F87">
        <v>16</v>
      </c>
      <c r="G87">
        <v>8.27</v>
      </c>
      <c r="H87">
        <v>16.137833333333333</v>
      </c>
      <c r="I87">
        <v>4.3861549999999996</v>
      </c>
      <c r="J87">
        <v>65.792324999999991</v>
      </c>
      <c r="K87">
        <v>16.5396</v>
      </c>
      <c r="L87">
        <v>16.733977693468603</v>
      </c>
      <c r="M87">
        <v>0.59614436013526984</v>
      </c>
    </row>
    <row r="88" spans="1:13" x14ac:dyDescent="0.25">
      <c r="A88" s="6">
        <v>42799</v>
      </c>
      <c r="B88" s="1">
        <v>0.16349537037037037</v>
      </c>
      <c r="C88">
        <v>4.3986159999999996</v>
      </c>
      <c r="D88">
        <v>65.97923999999999</v>
      </c>
      <c r="E88">
        <v>16.322800000000001</v>
      </c>
      <c r="F88">
        <v>16</v>
      </c>
      <c r="G88">
        <v>8.27</v>
      </c>
      <c r="H88">
        <v>16.137833333333333</v>
      </c>
      <c r="I88">
        <v>4.3864340000000004</v>
      </c>
      <c r="J88">
        <v>65.796510000000012</v>
      </c>
      <c r="K88">
        <v>16.5396</v>
      </c>
      <c r="L88">
        <v>16.727073073363776</v>
      </c>
      <c r="M88">
        <v>0.58923974003044322</v>
      </c>
    </row>
    <row r="89" spans="1:13" x14ac:dyDescent="0.25">
      <c r="A89" s="6">
        <v>42799</v>
      </c>
      <c r="B89" s="1">
        <v>0.16350694444444444</v>
      </c>
      <c r="C89">
        <v>4.3988849999999999</v>
      </c>
      <c r="D89">
        <v>65.983274999999992</v>
      </c>
      <c r="E89">
        <v>16.32281</v>
      </c>
      <c r="F89">
        <v>16</v>
      </c>
      <c r="G89">
        <v>8.27</v>
      </c>
      <c r="H89">
        <v>16.137833333333333</v>
      </c>
      <c r="I89">
        <v>4.3867120000000002</v>
      </c>
      <c r="J89">
        <v>65.80068</v>
      </c>
      <c r="K89">
        <v>16.5396</v>
      </c>
      <c r="L89">
        <v>16.721722906581302</v>
      </c>
      <c r="M89">
        <v>0.5838895732479692</v>
      </c>
    </row>
    <row r="90" spans="1:13" x14ac:dyDescent="0.25">
      <c r="A90" s="6">
        <v>42799</v>
      </c>
      <c r="B90" s="1">
        <v>0.16351851851851854</v>
      </c>
      <c r="C90">
        <v>4.3991540000000002</v>
      </c>
      <c r="D90">
        <v>65.987310000000008</v>
      </c>
      <c r="E90">
        <v>16.32282</v>
      </c>
      <c r="F90">
        <v>16</v>
      </c>
      <c r="G90">
        <v>8.27</v>
      </c>
      <c r="H90">
        <v>16.137833333333333</v>
      </c>
      <c r="I90">
        <v>4.3869910000000001</v>
      </c>
      <c r="J90">
        <v>65.804865000000007</v>
      </c>
      <c r="K90">
        <v>16.5396</v>
      </c>
      <c r="L90">
        <v>16.715832422418817</v>
      </c>
      <c r="M90">
        <v>0.57799908908548403</v>
      </c>
    </row>
    <row r="91" spans="1:13" x14ac:dyDescent="0.25">
      <c r="A91" s="6">
        <v>42799</v>
      </c>
      <c r="B91" s="1">
        <v>0.16353009259259257</v>
      </c>
      <c r="C91">
        <v>4.3994229999999996</v>
      </c>
      <c r="D91">
        <v>65.991344999999995</v>
      </c>
      <c r="E91">
        <v>16.32283</v>
      </c>
      <c r="F91">
        <v>16</v>
      </c>
      <c r="G91">
        <v>8.27</v>
      </c>
      <c r="H91">
        <v>16.137833333333333</v>
      </c>
      <c r="I91">
        <v>4.3872689999999999</v>
      </c>
      <c r="J91">
        <v>65.809034999999994</v>
      </c>
      <c r="K91">
        <v>16.5396</v>
      </c>
      <c r="L91">
        <v>16.710486326349148</v>
      </c>
      <c r="M91">
        <v>0.57265299301581507</v>
      </c>
    </row>
    <row r="92" spans="1:13" x14ac:dyDescent="0.25">
      <c r="A92" s="6">
        <v>42799</v>
      </c>
      <c r="B92" s="1">
        <v>0.16354166666666667</v>
      </c>
      <c r="C92">
        <v>4.3996919999999999</v>
      </c>
      <c r="D92">
        <v>65.995379999999997</v>
      </c>
      <c r="E92">
        <v>16.322839999999999</v>
      </c>
      <c r="F92">
        <v>16</v>
      </c>
      <c r="G92">
        <v>8.27</v>
      </c>
      <c r="H92">
        <v>16.137833333333333</v>
      </c>
      <c r="I92">
        <v>4.3875479999999998</v>
      </c>
      <c r="J92">
        <v>65.813220000000001</v>
      </c>
      <c r="K92">
        <v>16.5396</v>
      </c>
      <c r="L92">
        <v>16.704600399935771</v>
      </c>
      <c r="M92">
        <v>0.56676706660243781</v>
      </c>
    </row>
    <row r="93" spans="1:13" x14ac:dyDescent="0.25">
      <c r="A93" s="6">
        <v>42799</v>
      </c>
      <c r="B93" s="1">
        <v>0.16355324074074074</v>
      </c>
      <c r="C93">
        <v>4.3999600000000001</v>
      </c>
      <c r="D93">
        <v>65.999400000000009</v>
      </c>
      <c r="E93">
        <v>16.322849999999999</v>
      </c>
      <c r="F93">
        <v>16</v>
      </c>
      <c r="G93">
        <v>8.27</v>
      </c>
      <c r="H93">
        <v>16.137833333333333</v>
      </c>
      <c r="I93">
        <v>4.3878259999999996</v>
      </c>
      <c r="J93">
        <v>65.817389999999989</v>
      </c>
      <c r="K93">
        <v>16.5396</v>
      </c>
      <c r="L93">
        <v>16.698716883468112</v>
      </c>
      <c r="M93">
        <v>0.56088355013477909</v>
      </c>
    </row>
    <row r="94" spans="1:13" x14ac:dyDescent="0.25">
      <c r="A94" s="6">
        <v>42799</v>
      </c>
      <c r="B94" s="1">
        <v>0.1635648148148148</v>
      </c>
      <c r="C94">
        <v>4.4002290000000004</v>
      </c>
      <c r="D94">
        <v>66.00343500000001</v>
      </c>
      <c r="E94">
        <v>16.322859999999999</v>
      </c>
      <c r="F94">
        <v>16</v>
      </c>
      <c r="G94">
        <v>8.27</v>
      </c>
      <c r="H94">
        <v>16.137833333333333</v>
      </c>
      <c r="I94">
        <v>4.3881050000000004</v>
      </c>
      <c r="J94">
        <v>65.82157500000001</v>
      </c>
      <c r="K94">
        <v>16.5396</v>
      </c>
      <c r="L94">
        <v>16.692835779494938</v>
      </c>
      <c r="M94">
        <v>0.55500244616160543</v>
      </c>
    </row>
    <row r="95" spans="1:13" x14ac:dyDescent="0.25">
      <c r="A95" s="6">
        <v>42799</v>
      </c>
      <c r="B95" s="1">
        <v>0.1635763888888889</v>
      </c>
      <c r="C95">
        <v>4.4004979999999998</v>
      </c>
      <c r="D95">
        <v>66.007469999999998</v>
      </c>
      <c r="E95">
        <v>16.322870000000002</v>
      </c>
      <c r="F95">
        <v>16</v>
      </c>
      <c r="G95">
        <v>8.27</v>
      </c>
      <c r="H95">
        <v>16.137833333333333</v>
      </c>
      <c r="I95">
        <v>4.3883830000000001</v>
      </c>
      <c r="J95">
        <v>65.825744999999998</v>
      </c>
      <c r="K95">
        <v>16.5396</v>
      </c>
      <c r="L95">
        <v>16.687498078789677</v>
      </c>
      <c r="M95">
        <v>0.5496647454563437</v>
      </c>
    </row>
    <row r="96" spans="1:13" x14ac:dyDescent="0.25">
      <c r="A96" s="6">
        <v>42799</v>
      </c>
      <c r="B96" s="1">
        <v>0.16358796296296296</v>
      </c>
      <c r="C96">
        <v>4.4007670000000001</v>
      </c>
      <c r="D96">
        <v>66.011505</v>
      </c>
      <c r="E96">
        <v>16.322880000000001</v>
      </c>
      <c r="F96">
        <v>16</v>
      </c>
      <c r="G96">
        <v>8.27</v>
      </c>
      <c r="H96">
        <v>16.137833333333333</v>
      </c>
      <c r="I96">
        <v>4.3886620000000001</v>
      </c>
      <c r="J96">
        <v>65.829930000000004</v>
      </c>
      <c r="K96">
        <v>16.5396</v>
      </c>
      <c r="L96">
        <v>16.681621551349718</v>
      </c>
      <c r="M96">
        <v>0.54378821801638466</v>
      </c>
    </row>
    <row r="97" spans="1:13" x14ac:dyDescent="0.25">
      <c r="A97" s="6">
        <v>42799</v>
      </c>
      <c r="B97" s="1">
        <v>0.16359953703703703</v>
      </c>
      <c r="C97">
        <v>4.4010350000000003</v>
      </c>
      <c r="D97">
        <v>66.015524999999997</v>
      </c>
      <c r="E97">
        <v>16.322900000000001</v>
      </c>
      <c r="F97">
        <v>16</v>
      </c>
      <c r="G97">
        <v>8.27</v>
      </c>
      <c r="H97">
        <v>16.137833333333333</v>
      </c>
      <c r="I97">
        <v>4.3889399999999998</v>
      </c>
      <c r="J97">
        <v>65.834099999999992</v>
      </c>
      <c r="K97">
        <v>16.5396</v>
      </c>
      <c r="L97">
        <v>16.675279441714888</v>
      </c>
      <c r="M97">
        <v>0.53744610838155538</v>
      </c>
    </row>
    <row r="98" spans="1:13" x14ac:dyDescent="0.25">
      <c r="A98" s="6">
        <v>42799</v>
      </c>
      <c r="B98" s="1">
        <v>0.16361111111111112</v>
      </c>
      <c r="C98">
        <v>4.4013039999999997</v>
      </c>
      <c r="D98">
        <v>66.019559999999998</v>
      </c>
      <c r="E98">
        <v>16.32291</v>
      </c>
      <c r="F98">
        <v>16</v>
      </c>
      <c r="G98">
        <v>8.27</v>
      </c>
      <c r="H98">
        <v>16.137833333333333</v>
      </c>
      <c r="I98">
        <v>4.3892189999999998</v>
      </c>
      <c r="J98">
        <v>65.838284999999999</v>
      </c>
      <c r="K98">
        <v>16.5396</v>
      </c>
      <c r="L98">
        <v>16.669407613813163</v>
      </c>
      <c r="M98">
        <v>0.53157428047983046</v>
      </c>
    </row>
    <row r="99" spans="1:13" x14ac:dyDescent="0.25">
      <c r="A99" s="6">
        <v>42799</v>
      </c>
      <c r="B99" s="1">
        <v>0.16362268518518519</v>
      </c>
      <c r="C99">
        <v>4.401573</v>
      </c>
      <c r="D99">
        <v>66.023595</v>
      </c>
      <c r="E99">
        <v>16.32292</v>
      </c>
      <c r="F99">
        <v>16</v>
      </c>
      <c r="G99">
        <v>8.27</v>
      </c>
      <c r="H99">
        <v>16.137833333333333</v>
      </c>
      <c r="I99">
        <v>4.3894979999999997</v>
      </c>
      <c r="J99">
        <v>65.842469999999992</v>
      </c>
      <c r="K99">
        <v>16.5396</v>
      </c>
      <c r="L99">
        <v>16.663538211050543</v>
      </c>
      <c r="M99">
        <v>0.52570487771721019</v>
      </c>
    </row>
    <row r="100" spans="1:13" x14ac:dyDescent="0.25">
      <c r="A100" s="6">
        <v>42799</v>
      </c>
      <c r="B100" s="1">
        <v>0.16363425925925926</v>
      </c>
      <c r="C100">
        <v>4.4018420000000003</v>
      </c>
      <c r="D100">
        <v>66.027630000000002</v>
      </c>
      <c r="E100">
        <v>16.322929999999999</v>
      </c>
      <c r="F100">
        <v>16</v>
      </c>
      <c r="G100">
        <v>8.27</v>
      </c>
      <c r="H100">
        <v>16.137833333333333</v>
      </c>
      <c r="I100">
        <v>4.3897760000000003</v>
      </c>
      <c r="J100">
        <v>65.846640000000008</v>
      </c>
      <c r="K100">
        <v>16.5396</v>
      </c>
      <c r="L100">
        <v>16.658210982793307</v>
      </c>
      <c r="M100">
        <v>0.52037764945997367</v>
      </c>
    </row>
    <row r="101" spans="1:13" x14ac:dyDescent="0.25">
      <c r="A101" s="6">
        <v>42799</v>
      </c>
      <c r="B101" s="1">
        <v>0.16364583333333335</v>
      </c>
      <c r="C101">
        <v>4.4021100000000004</v>
      </c>
      <c r="D101">
        <v>66.031650000000013</v>
      </c>
      <c r="E101">
        <v>16.322939999999999</v>
      </c>
      <c r="F101">
        <v>16</v>
      </c>
      <c r="G101">
        <v>8.27</v>
      </c>
      <c r="H101">
        <v>16.137833333333333</v>
      </c>
      <c r="I101">
        <v>4.3900550000000003</v>
      </c>
      <c r="J101">
        <v>65.850825</v>
      </c>
      <c r="K101">
        <v>16.5396</v>
      </c>
      <c r="L101">
        <v>16.651806690804111</v>
      </c>
      <c r="M101">
        <v>0.51397335747077832</v>
      </c>
    </row>
    <row r="102" spans="1:13" x14ac:dyDescent="0.25">
      <c r="A102" s="6">
        <v>42799</v>
      </c>
      <c r="B102" s="1">
        <v>0.16365740740740739</v>
      </c>
      <c r="C102">
        <v>4.4023789999999998</v>
      </c>
      <c r="D102">
        <v>66.035685000000001</v>
      </c>
      <c r="E102">
        <v>16.322949999999999</v>
      </c>
      <c r="F102">
        <v>16</v>
      </c>
      <c r="G102">
        <v>8.27</v>
      </c>
      <c r="H102">
        <v>16.137833333333333</v>
      </c>
      <c r="I102">
        <v>4.390333</v>
      </c>
      <c r="J102">
        <v>65.854995000000002</v>
      </c>
      <c r="K102">
        <v>16.5396</v>
      </c>
      <c r="L102">
        <v>16.646483810320596</v>
      </c>
      <c r="M102">
        <v>0.50865047698726329</v>
      </c>
    </row>
    <row r="103" spans="1:13" x14ac:dyDescent="0.25">
      <c r="A103" s="6">
        <v>42799</v>
      </c>
      <c r="B103" s="1">
        <v>0.16366898148148148</v>
      </c>
      <c r="C103">
        <v>4.4026480000000001</v>
      </c>
      <c r="D103">
        <v>66.039720000000003</v>
      </c>
      <c r="E103">
        <v>16.322959999999998</v>
      </c>
      <c r="F103">
        <v>16</v>
      </c>
      <c r="G103">
        <v>8.27</v>
      </c>
      <c r="H103">
        <v>16.137833333333333</v>
      </c>
      <c r="I103">
        <v>4.390612</v>
      </c>
      <c r="J103">
        <v>65.859179999999995</v>
      </c>
      <c r="K103">
        <v>16.5396</v>
      </c>
      <c r="L103">
        <v>16.640623875244351</v>
      </c>
      <c r="M103">
        <v>0.50279054191101835</v>
      </c>
    </row>
    <row r="104" spans="1:13" x14ac:dyDescent="0.25">
      <c r="A104" s="6">
        <v>42799</v>
      </c>
      <c r="B104" s="1">
        <v>0.16368055555555555</v>
      </c>
      <c r="C104">
        <v>4.4029170000000004</v>
      </c>
      <c r="D104">
        <v>66.043755000000004</v>
      </c>
      <c r="E104">
        <v>16.322970000000002</v>
      </c>
      <c r="F104">
        <v>16</v>
      </c>
      <c r="G104">
        <v>8.27</v>
      </c>
      <c r="H104">
        <v>16.137833333333333</v>
      </c>
      <c r="I104">
        <v>4.3908899999999997</v>
      </c>
      <c r="J104">
        <v>65.863349999999997</v>
      </c>
      <c r="K104">
        <v>16.5396</v>
      </c>
      <c r="L104">
        <v>16.635305120893157</v>
      </c>
      <c r="M104">
        <v>0.49747178755982446</v>
      </c>
    </row>
    <row r="105" spans="1:13" x14ac:dyDescent="0.25">
      <c r="A105" s="6">
        <v>42799</v>
      </c>
      <c r="B105" s="1">
        <v>0.16369212962962962</v>
      </c>
      <c r="C105">
        <v>4.4031849999999997</v>
      </c>
      <c r="D105">
        <v>66.047775000000001</v>
      </c>
      <c r="E105">
        <v>16.322980000000001</v>
      </c>
      <c r="F105">
        <v>16</v>
      </c>
      <c r="G105">
        <v>8.27</v>
      </c>
      <c r="H105">
        <v>16.137833333333333</v>
      </c>
      <c r="I105">
        <v>4.3911689999999997</v>
      </c>
      <c r="J105">
        <v>65.86753499999999</v>
      </c>
      <c r="K105">
        <v>16.5396</v>
      </c>
      <c r="L105">
        <v>16.628911320750571</v>
      </c>
      <c r="M105">
        <v>0.4910779874172384</v>
      </c>
    </row>
    <row r="106" spans="1:13" x14ac:dyDescent="0.25">
      <c r="A106" s="6">
        <v>42799</v>
      </c>
      <c r="B106" s="1">
        <v>0.16370370370370371</v>
      </c>
      <c r="C106">
        <v>4.403454</v>
      </c>
      <c r="D106">
        <v>66.051810000000003</v>
      </c>
      <c r="E106">
        <v>16.323</v>
      </c>
      <c r="F106">
        <v>16</v>
      </c>
      <c r="G106">
        <v>8.27</v>
      </c>
      <c r="H106">
        <v>16.137833333333333</v>
      </c>
      <c r="I106">
        <v>4.3914470000000003</v>
      </c>
      <c r="J106">
        <v>65.871705000000006</v>
      </c>
      <c r="K106">
        <v>16.5396</v>
      </c>
      <c r="L106">
        <v>16.623127680775752</v>
      </c>
      <c r="M106">
        <v>0.48529434744241939</v>
      </c>
    </row>
    <row r="107" spans="1:13" x14ac:dyDescent="0.25">
      <c r="A107" s="6">
        <v>42799</v>
      </c>
      <c r="B107" s="1">
        <v>0.16371527777777778</v>
      </c>
      <c r="C107">
        <v>4.4037230000000003</v>
      </c>
      <c r="D107">
        <v>66.055845000000005</v>
      </c>
      <c r="E107">
        <v>16.32301</v>
      </c>
      <c r="F107">
        <v>16</v>
      </c>
      <c r="G107">
        <v>8.27</v>
      </c>
      <c r="H107">
        <v>16.137833333333333</v>
      </c>
      <c r="I107">
        <v>4.3917260000000002</v>
      </c>
      <c r="J107">
        <v>65.875889999999998</v>
      </c>
      <c r="K107">
        <v>16.5396</v>
      </c>
      <c r="L107">
        <v>16.617277109559609</v>
      </c>
      <c r="M107">
        <v>0.47944377622627599</v>
      </c>
    </row>
    <row r="108" spans="1:13" x14ac:dyDescent="0.25">
      <c r="A108" s="6">
        <v>42799</v>
      </c>
      <c r="B108" s="1">
        <v>0.16372685185185185</v>
      </c>
      <c r="C108">
        <v>4.4039919999999997</v>
      </c>
      <c r="D108">
        <v>66.059879999999993</v>
      </c>
      <c r="E108">
        <v>16.32302</v>
      </c>
      <c r="F108">
        <v>16</v>
      </c>
      <c r="G108">
        <v>8.27</v>
      </c>
      <c r="H108">
        <v>16.137833333333333</v>
      </c>
      <c r="I108">
        <v>4.392004</v>
      </c>
      <c r="J108">
        <v>65.88006</v>
      </c>
      <c r="K108">
        <v>16.5396</v>
      </c>
      <c r="L108">
        <v>16.611966736133603</v>
      </c>
      <c r="M108">
        <v>0.47413340280026972</v>
      </c>
    </row>
    <row r="109" spans="1:13" x14ac:dyDescent="0.25">
      <c r="A109" s="6">
        <v>42799</v>
      </c>
      <c r="B109" s="1">
        <v>0.16373842592592594</v>
      </c>
      <c r="C109">
        <v>4.404261</v>
      </c>
      <c r="D109">
        <v>66.063914999999994</v>
      </c>
      <c r="E109">
        <v>16.323029999999999</v>
      </c>
      <c r="F109">
        <v>16</v>
      </c>
      <c r="G109">
        <v>8.27</v>
      </c>
      <c r="H109">
        <v>16.137833333333333</v>
      </c>
      <c r="I109">
        <v>4.3922829999999999</v>
      </c>
      <c r="J109">
        <v>65.884244999999993</v>
      </c>
      <c r="K109">
        <v>16.5396</v>
      </c>
      <c r="L109">
        <v>16.606120803190574</v>
      </c>
      <c r="M109">
        <v>0.46828746985724123</v>
      </c>
    </row>
    <row r="110" spans="1:13" x14ac:dyDescent="0.25">
      <c r="A110" s="6">
        <v>42799</v>
      </c>
      <c r="B110" s="1">
        <v>0.16374999999999998</v>
      </c>
      <c r="C110">
        <v>4.4045290000000001</v>
      </c>
      <c r="D110">
        <v>66.067935000000006</v>
      </c>
      <c r="E110">
        <v>16.323039999999999</v>
      </c>
      <c r="F110">
        <v>16</v>
      </c>
      <c r="G110">
        <v>8.27</v>
      </c>
      <c r="H110">
        <v>16.137833333333333</v>
      </c>
      <c r="I110">
        <v>4.3925609999999997</v>
      </c>
      <c r="J110">
        <v>65.888414999999995</v>
      </c>
      <c r="K110">
        <v>16.5396</v>
      </c>
      <c r="L110">
        <v>16.600277322827711</v>
      </c>
      <c r="M110">
        <v>0.46244398949437837</v>
      </c>
    </row>
    <row r="111" spans="1:13" x14ac:dyDescent="0.25">
      <c r="A111" s="6">
        <v>42799</v>
      </c>
      <c r="B111" s="1">
        <v>0.16376157407407407</v>
      </c>
      <c r="C111">
        <v>4.4047980000000004</v>
      </c>
      <c r="D111">
        <v>66.071970000000007</v>
      </c>
      <c r="E111">
        <v>16.323049999999999</v>
      </c>
      <c r="F111">
        <v>16</v>
      </c>
      <c r="G111">
        <v>8.27</v>
      </c>
      <c r="H111">
        <v>16.137833333333333</v>
      </c>
      <c r="I111">
        <v>4.3928399999999996</v>
      </c>
      <c r="J111">
        <v>65.892599999999987</v>
      </c>
      <c r="K111">
        <v>16.5396</v>
      </c>
      <c r="L111">
        <v>16.594436297714392</v>
      </c>
      <c r="M111">
        <v>0.45660296438105874</v>
      </c>
    </row>
    <row r="112" spans="1:13" x14ac:dyDescent="0.25">
      <c r="A112" s="6">
        <v>42799</v>
      </c>
      <c r="B112" s="1">
        <v>0.16377314814814814</v>
      </c>
      <c r="C112">
        <v>4.4050669999999998</v>
      </c>
      <c r="D112">
        <v>66.076004999999995</v>
      </c>
      <c r="E112">
        <v>16.323060000000002</v>
      </c>
      <c r="F112">
        <v>16</v>
      </c>
      <c r="G112">
        <v>8.27</v>
      </c>
      <c r="H112">
        <v>16.137833333333333</v>
      </c>
      <c r="I112">
        <v>4.3931190000000004</v>
      </c>
      <c r="J112">
        <v>65.896785000000008</v>
      </c>
      <c r="K112">
        <v>16.5396</v>
      </c>
      <c r="L112">
        <v>16.58859773020702</v>
      </c>
      <c r="M112">
        <v>0.45076439687368719</v>
      </c>
    </row>
    <row r="113" spans="1:13" x14ac:dyDescent="0.25">
      <c r="A113" s="6">
        <v>42799</v>
      </c>
      <c r="B113" s="1">
        <v>0.16378472222222221</v>
      </c>
      <c r="C113">
        <v>4.4053360000000001</v>
      </c>
      <c r="D113">
        <v>66.080039999999997</v>
      </c>
      <c r="E113">
        <v>16.323070000000001</v>
      </c>
      <c r="F113">
        <v>16</v>
      </c>
      <c r="G113">
        <v>8.27</v>
      </c>
      <c r="H113">
        <v>16.137833333333333</v>
      </c>
      <c r="I113">
        <v>4.3933970000000002</v>
      </c>
      <c r="J113">
        <v>65.90095500000001</v>
      </c>
      <c r="K113">
        <v>16.5396</v>
      </c>
      <c r="L113">
        <v>16.583298100935181</v>
      </c>
      <c r="M113">
        <v>0.44546476760184817</v>
      </c>
    </row>
    <row r="114" spans="1:13" x14ac:dyDescent="0.25">
      <c r="A114" s="6">
        <v>42799</v>
      </c>
      <c r="B114" s="1">
        <v>0.1637962962962963</v>
      </c>
      <c r="C114">
        <v>4.4056040000000003</v>
      </c>
      <c r="D114">
        <v>66.084060000000008</v>
      </c>
      <c r="E114">
        <v>16.323080000000001</v>
      </c>
      <c r="F114">
        <v>16</v>
      </c>
      <c r="G114">
        <v>8.27</v>
      </c>
      <c r="H114">
        <v>16.137833333333333</v>
      </c>
      <c r="I114">
        <v>4.3936760000000001</v>
      </c>
      <c r="J114">
        <v>65.905140000000003</v>
      </c>
      <c r="K114">
        <v>16.5396</v>
      </c>
      <c r="L114">
        <v>16.576927978870838</v>
      </c>
      <c r="M114">
        <v>0.4390946455375051</v>
      </c>
    </row>
    <row r="115" spans="1:13" x14ac:dyDescent="0.25">
      <c r="A115" s="6">
        <v>42799</v>
      </c>
      <c r="B115" s="1">
        <v>0.16380787037037037</v>
      </c>
      <c r="C115">
        <v>4.4058729999999997</v>
      </c>
      <c r="D115">
        <v>66.088094999999996</v>
      </c>
      <c r="E115">
        <v>16.323090000000001</v>
      </c>
      <c r="F115">
        <v>16</v>
      </c>
      <c r="G115">
        <v>8.27</v>
      </c>
      <c r="H115">
        <v>16.137833333333333</v>
      </c>
      <c r="I115">
        <v>4.3939539999999999</v>
      </c>
      <c r="J115">
        <v>65.909310000000005</v>
      </c>
      <c r="K115">
        <v>16.5396</v>
      </c>
      <c r="L115">
        <v>16.571632756223416</v>
      </c>
      <c r="M115">
        <v>0.43379942289008255</v>
      </c>
    </row>
    <row r="116" spans="1:13" x14ac:dyDescent="0.25">
      <c r="A116" s="6">
        <v>42799</v>
      </c>
      <c r="B116" s="1">
        <v>0.16381944444444443</v>
      </c>
      <c r="C116">
        <v>4.406142</v>
      </c>
      <c r="D116">
        <v>66.092129999999997</v>
      </c>
      <c r="E116">
        <v>16.32311</v>
      </c>
      <c r="F116">
        <v>16</v>
      </c>
      <c r="G116">
        <v>8.27</v>
      </c>
      <c r="H116">
        <v>16.137833333333333</v>
      </c>
      <c r="I116">
        <v>4.3942329999999998</v>
      </c>
      <c r="J116">
        <v>65.913494999999998</v>
      </c>
      <c r="K116">
        <v>16.5396</v>
      </c>
      <c r="L116">
        <v>16.56533313756966</v>
      </c>
      <c r="M116">
        <v>0.4274998042363265</v>
      </c>
    </row>
    <row r="117" spans="1:13" x14ac:dyDescent="0.25">
      <c r="A117" s="6">
        <v>42799</v>
      </c>
      <c r="B117" s="1">
        <v>0.16383101851851853</v>
      </c>
      <c r="C117">
        <v>4.4064110000000003</v>
      </c>
      <c r="D117">
        <v>66.096164999999999</v>
      </c>
      <c r="E117">
        <v>16.323119999999999</v>
      </c>
      <c r="F117">
        <v>16</v>
      </c>
      <c r="G117">
        <v>8.27</v>
      </c>
      <c r="H117">
        <v>16.137833333333333</v>
      </c>
      <c r="I117">
        <v>4.3945109999999996</v>
      </c>
      <c r="J117">
        <v>65.917665</v>
      </c>
      <c r="K117">
        <v>16.5396</v>
      </c>
      <c r="L117">
        <v>16.560041968841709</v>
      </c>
      <c r="M117">
        <v>0.42220863550837606</v>
      </c>
    </row>
    <row r="118" spans="1:13" x14ac:dyDescent="0.25">
      <c r="A118" s="6">
        <v>42799</v>
      </c>
      <c r="B118" s="1">
        <v>0.1638425925925926</v>
      </c>
      <c r="C118">
        <v>4.4066789999999996</v>
      </c>
      <c r="D118">
        <v>66.100184999999996</v>
      </c>
      <c r="E118">
        <v>16.323129999999999</v>
      </c>
      <c r="F118">
        <v>16</v>
      </c>
      <c r="G118">
        <v>8.27</v>
      </c>
      <c r="H118">
        <v>16.137833333333333</v>
      </c>
      <c r="I118">
        <v>4.3947900000000004</v>
      </c>
      <c r="J118">
        <v>65.921850000000006</v>
      </c>
      <c r="K118">
        <v>16.5396</v>
      </c>
      <c r="L118">
        <v>16.5536823207513</v>
      </c>
      <c r="M118">
        <v>0.4158489874179665</v>
      </c>
    </row>
    <row r="119" spans="1:13" x14ac:dyDescent="0.25">
      <c r="A119" s="6">
        <v>42799</v>
      </c>
      <c r="B119" s="1">
        <v>0.16385416666666666</v>
      </c>
      <c r="C119">
        <v>4.4069479999999999</v>
      </c>
      <c r="D119">
        <v>66.104219999999998</v>
      </c>
      <c r="E119">
        <v>16.323139999999999</v>
      </c>
      <c r="F119">
        <v>16</v>
      </c>
      <c r="G119">
        <v>8.27</v>
      </c>
      <c r="H119">
        <v>16.137833333333333</v>
      </c>
      <c r="I119">
        <v>4.3950680000000002</v>
      </c>
      <c r="J119">
        <v>65.926020000000008</v>
      </c>
      <c r="K119">
        <v>16.5396</v>
      </c>
      <c r="L119">
        <v>16.548395576854787</v>
      </c>
      <c r="M119">
        <v>0.41056224352145421</v>
      </c>
    </row>
    <row r="120" spans="1:13" x14ac:dyDescent="0.25">
      <c r="A120" s="6">
        <v>42799</v>
      </c>
      <c r="B120" s="1">
        <v>0.16386574074074076</v>
      </c>
      <c r="C120">
        <v>4.4072170000000002</v>
      </c>
      <c r="D120">
        <v>66.108255</v>
      </c>
      <c r="E120">
        <v>16.323149999999998</v>
      </c>
      <c r="F120">
        <v>16</v>
      </c>
      <c r="G120">
        <v>8.27</v>
      </c>
      <c r="H120">
        <v>16.137833333333333</v>
      </c>
      <c r="I120">
        <v>4.3953470000000001</v>
      </c>
      <c r="J120">
        <v>65.930205000000001</v>
      </c>
      <c r="K120">
        <v>16.5396</v>
      </c>
      <c r="L120">
        <v>16.542576096620415</v>
      </c>
      <c r="M120">
        <v>0.40474276328708214</v>
      </c>
    </row>
    <row r="121" spans="1:13" x14ac:dyDescent="0.25">
      <c r="A121" s="6">
        <v>42799</v>
      </c>
      <c r="B121" s="1">
        <v>0.16387731481481482</v>
      </c>
      <c r="C121">
        <v>4.4074859999999996</v>
      </c>
      <c r="D121">
        <v>66.112289999999987</v>
      </c>
      <c r="E121">
        <v>16.323160000000001</v>
      </c>
      <c r="F121">
        <v>16</v>
      </c>
      <c r="G121">
        <v>8.27</v>
      </c>
      <c r="H121">
        <v>16.137833333333333</v>
      </c>
      <c r="I121">
        <v>4.3956249999999999</v>
      </c>
      <c r="J121">
        <v>65.934375000000003</v>
      </c>
      <c r="K121">
        <v>16.5396</v>
      </c>
      <c r="L121">
        <v>16.537293552072843</v>
      </c>
      <c r="M121">
        <v>0.39946021873950954</v>
      </c>
    </row>
    <row r="122" spans="1:13" x14ac:dyDescent="0.25">
      <c r="A122" s="6">
        <v>42799</v>
      </c>
      <c r="B122" s="1">
        <v>0.16388888888888889</v>
      </c>
      <c r="C122">
        <v>4.4077539999999997</v>
      </c>
      <c r="D122">
        <v>66.116309999999999</v>
      </c>
      <c r="E122">
        <v>16.323170000000001</v>
      </c>
      <c r="F122">
        <v>16</v>
      </c>
      <c r="G122">
        <v>8.27</v>
      </c>
      <c r="H122">
        <v>16.137833333333333</v>
      </c>
      <c r="I122">
        <v>4.3959039999999998</v>
      </c>
      <c r="J122">
        <v>65.938559999999995</v>
      </c>
      <c r="K122">
        <v>16.5396</v>
      </c>
      <c r="L122">
        <v>16.530944580513676</v>
      </c>
      <c r="M122">
        <v>0.39311124718034307</v>
      </c>
    </row>
    <row r="123" spans="1:13" x14ac:dyDescent="0.25">
      <c r="A123" s="6">
        <v>42799</v>
      </c>
      <c r="B123" s="1">
        <v>0.16390046296296296</v>
      </c>
      <c r="C123">
        <v>4.408023</v>
      </c>
      <c r="D123">
        <v>66.120345</v>
      </c>
      <c r="E123">
        <v>16.323180000000001</v>
      </c>
      <c r="F123">
        <v>16</v>
      </c>
      <c r="G123">
        <v>8.27</v>
      </c>
      <c r="H123">
        <v>16.137833333333333</v>
      </c>
      <c r="I123">
        <v>4.3961819999999996</v>
      </c>
      <c r="J123">
        <v>65.942729999999997</v>
      </c>
      <c r="K123">
        <v>16.5396</v>
      </c>
      <c r="L123">
        <v>16.525666479212191</v>
      </c>
      <c r="M123">
        <v>0.38783314587885798</v>
      </c>
    </row>
    <row r="124" spans="1:13" x14ac:dyDescent="0.25">
      <c r="A124" s="6">
        <v>42799</v>
      </c>
      <c r="B124" s="1">
        <v>0.16391203703703702</v>
      </c>
      <c r="C124">
        <v>4.4082920000000003</v>
      </c>
      <c r="D124">
        <v>66.124380000000002</v>
      </c>
      <c r="E124">
        <v>16.32319</v>
      </c>
      <c r="F124">
        <v>16</v>
      </c>
      <c r="G124">
        <v>8.27</v>
      </c>
      <c r="H124">
        <v>16.137833333333333</v>
      </c>
      <c r="I124">
        <v>4.3964610000000004</v>
      </c>
      <c r="J124">
        <v>65.946915000000004</v>
      </c>
      <c r="K124">
        <v>16.5396</v>
      </c>
      <c r="L124">
        <v>16.519856673897685</v>
      </c>
      <c r="M124">
        <v>0.38202334056435205</v>
      </c>
    </row>
    <row r="125" spans="1:13" x14ac:dyDescent="0.25">
      <c r="A125" s="6">
        <v>42799</v>
      </c>
      <c r="B125" s="1">
        <v>0.16392361111111112</v>
      </c>
      <c r="C125">
        <v>4.4085609999999997</v>
      </c>
      <c r="D125">
        <v>66.12841499999999</v>
      </c>
      <c r="E125">
        <v>16.32321</v>
      </c>
      <c r="F125">
        <v>16</v>
      </c>
      <c r="G125">
        <v>8.27</v>
      </c>
      <c r="H125">
        <v>16.137833333333333</v>
      </c>
      <c r="I125">
        <v>4.3967400000000003</v>
      </c>
      <c r="J125">
        <v>65.951100000000011</v>
      </c>
      <c r="K125">
        <v>16.5396</v>
      </c>
      <c r="L125">
        <v>16.513577457968132</v>
      </c>
      <c r="M125">
        <v>0.37574412463479945</v>
      </c>
    </row>
    <row r="126" spans="1:13" x14ac:dyDescent="0.25">
      <c r="A126" s="6">
        <v>42799</v>
      </c>
      <c r="B126" s="1">
        <v>0.16393518518518518</v>
      </c>
      <c r="C126">
        <v>4.4088289999999999</v>
      </c>
      <c r="D126">
        <v>66.132435000000001</v>
      </c>
      <c r="E126">
        <v>16.323219999999999</v>
      </c>
      <c r="F126">
        <v>16</v>
      </c>
      <c r="G126">
        <v>8.27</v>
      </c>
      <c r="H126">
        <v>16.137833333333333</v>
      </c>
      <c r="I126">
        <v>4.3970180000000001</v>
      </c>
      <c r="J126">
        <v>65.955269999999999</v>
      </c>
      <c r="K126">
        <v>16.5396</v>
      </c>
      <c r="L126">
        <v>16.50777249289095</v>
      </c>
      <c r="M126">
        <v>0.36993915955761736</v>
      </c>
    </row>
    <row r="127" spans="1:13" x14ac:dyDescent="0.25">
      <c r="A127" s="6">
        <v>42799</v>
      </c>
      <c r="B127" s="1">
        <v>0.16394675925925925</v>
      </c>
      <c r="C127">
        <v>4.4090980000000002</v>
      </c>
      <c r="D127">
        <v>66.136470000000003</v>
      </c>
      <c r="E127">
        <v>16.323229999999999</v>
      </c>
      <c r="F127">
        <v>16</v>
      </c>
      <c r="G127">
        <v>8.27</v>
      </c>
      <c r="H127">
        <v>16.137833333333333</v>
      </c>
      <c r="I127">
        <v>4.397297</v>
      </c>
      <c r="J127">
        <v>65.959455000000005</v>
      </c>
      <c r="K127">
        <v>16.5396</v>
      </c>
      <c r="L127">
        <v>16.501970024087125</v>
      </c>
      <c r="M127">
        <v>0.36413669075379218</v>
      </c>
    </row>
    <row r="128" spans="1:13" x14ac:dyDescent="0.25">
      <c r="A128" s="6">
        <v>42799</v>
      </c>
      <c r="B128" s="1">
        <v>0.16395833333333334</v>
      </c>
      <c r="C128">
        <v>4.4093669999999996</v>
      </c>
      <c r="D128">
        <v>66.14050499999999</v>
      </c>
      <c r="E128">
        <v>16.323239999999998</v>
      </c>
      <c r="F128">
        <v>16</v>
      </c>
      <c r="G128">
        <v>8.27</v>
      </c>
      <c r="H128">
        <v>16.137833333333333</v>
      </c>
      <c r="I128">
        <v>4.3975749999999998</v>
      </c>
      <c r="J128">
        <v>65.963624999999993</v>
      </c>
      <c r="K128">
        <v>16.5396</v>
      </c>
      <c r="L128">
        <v>16.496702706872814</v>
      </c>
      <c r="M128">
        <v>0.35886937353948056</v>
      </c>
    </row>
    <row r="129" spans="1:13" x14ac:dyDescent="0.25">
      <c r="A129" s="6">
        <v>42799</v>
      </c>
      <c r="B129" s="1">
        <v>0.16396990740740741</v>
      </c>
      <c r="C129">
        <v>4.4096359999999999</v>
      </c>
      <c r="D129">
        <v>66.144539999999992</v>
      </c>
      <c r="E129">
        <v>16.323250000000002</v>
      </c>
      <c r="F129">
        <v>16</v>
      </c>
      <c r="G129">
        <v>8.27</v>
      </c>
      <c r="H129">
        <v>16.137833333333333</v>
      </c>
      <c r="I129">
        <v>4.3978539999999997</v>
      </c>
      <c r="J129">
        <v>65.96781</v>
      </c>
      <c r="K129">
        <v>16.5396</v>
      </c>
      <c r="L129">
        <v>16.490904973536548</v>
      </c>
      <c r="M129">
        <v>0.3530716402032148</v>
      </c>
    </row>
    <row r="130" spans="1:13" x14ac:dyDescent="0.25">
      <c r="A130" s="6">
        <v>42799</v>
      </c>
      <c r="B130" s="1">
        <v>0.16398148148148148</v>
      </c>
      <c r="C130">
        <v>4.409904</v>
      </c>
      <c r="D130">
        <v>66.148560000000003</v>
      </c>
      <c r="E130">
        <v>16.323260000000001</v>
      </c>
      <c r="F130">
        <v>16</v>
      </c>
      <c r="G130">
        <v>8.27</v>
      </c>
      <c r="H130">
        <v>16.137833333333333</v>
      </c>
      <c r="I130">
        <v>4.3981320000000004</v>
      </c>
      <c r="J130">
        <v>65.971980000000002</v>
      </c>
      <c r="K130">
        <v>16.5396</v>
      </c>
      <c r="L130">
        <v>16.485109743798581</v>
      </c>
      <c r="M130">
        <v>0.34727641046524838</v>
      </c>
    </row>
    <row r="131" spans="1:13" x14ac:dyDescent="0.25">
      <c r="A131" s="6">
        <v>42799</v>
      </c>
      <c r="B131" s="1">
        <v>0.16399305555555554</v>
      </c>
      <c r="C131">
        <v>4.4101730000000003</v>
      </c>
      <c r="D131">
        <v>66.152595000000005</v>
      </c>
      <c r="E131">
        <v>16.323270000000001</v>
      </c>
      <c r="F131">
        <v>16</v>
      </c>
      <c r="G131">
        <v>8.27</v>
      </c>
      <c r="H131">
        <v>16.137833333333333</v>
      </c>
      <c r="I131">
        <v>4.3984110000000003</v>
      </c>
      <c r="J131">
        <v>65.976165000000009</v>
      </c>
      <c r="K131">
        <v>16.5396</v>
      </c>
      <c r="L131">
        <v>16.479317020458819</v>
      </c>
      <c r="M131">
        <v>0.3414836871254856</v>
      </c>
    </row>
    <row r="132" spans="1:13" x14ac:dyDescent="0.25">
      <c r="A132" s="6">
        <v>42799</v>
      </c>
      <c r="B132" s="1">
        <v>0.16400462962962961</v>
      </c>
      <c r="C132">
        <v>4.4104419999999998</v>
      </c>
      <c r="D132">
        <v>66.156629999999993</v>
      </c>
      <c r="E132">
        <v>16.32328</v>
      </c>
      <c r="F132">
        <v>16</v>
      </c>
      <c r="G132">
        <v>8.27</v>
      </c>
      <c r="H132">
        <v>16.137833333333333</v>
      </c>
      <c r="I132">
        <v>4.3986890000000001</v>
      </c>
      <c r="J132">
        <v>65.980334999999997</v>
      </c>
      <c r="K132">
        <v>16.5396</v>
      </c>
      <c r="L132">
        <v>16.474058426978022</v>
      </c>
      <c r="M132">
        <v>0.33622509364468911</v>
      </c>
    </row>
    <row r="133" spans="1:13" x14ac:dyDescent="0.25">
      <c r="A133" s="6">
        <v>42799</v>
      </c>
      <c r="B133" s="1">
        <v>0.16401620370370371</v>
      </c>
      <c r="C133">
        <v>4.410711</v>
      </c>
      <c r="D133">
        <v>66.160664999999995</v>
      </c>
      <c r="E133">
        <v>16.32329</v>
      </c>
      <c r="F133">
        <v>16</v>
      </c>
      <c r="G133">
        <v>8.27</v>
      </c>
      <c r="H133">
        <v>16.137833333333333</v>
      </c>
      <c r="I133">
        <v>4.398968</v>
      </c>
      <c r="J133">
        <v>65.984520000000003</v>
      </c>
      <c r="K133">
        <v>16.5396</v>
      </c>
      <c r="L133">
        <v>16.468270458661653</v>
      </c>
      <c r="M133">
        <v>0.33043712532832004</v>
      </c>
    </row>
    <row r="134" spans="1:13" x14ac:dyDescent="0.25">
      <c r="A134" s="6">
        <v>42799</v>
      </c>
      <c r="B134" s="1">
        <v>0.16402777777777777</v>
      </c>
      <c r="C134">
        <v>4.4109790000000002</v>
      </c>
      <c r="D134">
        <v>66.164685000000006</v>
      </c>
      <c r="E134">
        <v>16.323309999999999</v>
      </c>
      <c r="F134">
        <v>16</v>
      </c>
      <c r="G134">
        <v>8.27</v>
      </c>
      <c r="H134">
        <v>16.137833333333333</v>
      </c>
      <c r="I134">
        <v>4.3992459999999998</v>
      </c>
      <c r="J134">
        <v>65.988689999999991</v>
      </c>
      <c r="K134">
        <v>16.5396</v>
      </c>
      <c r="L134">
        <v>16.462011845716749</v>
      </c>
      <c r="M134">
        <v>0.32417851238341555</v>
      </c>
    </row>
    <row r="135" spans="1:13" x14ac:dyDescent="0.25">
      <c r="A135" s="6">
        <v>42799</v>
      </c>
      <c r="B135" s="1">
        <v>0.16403935185185184</v>
      </c>
      <c r="C135">
        <v>4.4112479999999996</v>
      </c>
      <c r="D135">
        <v>66.168719999999993</v>
      </c>
      <c r="E135">
        <v>16.323319999999999</v>
      </c>
      <c r="F135">
        <v>16</v>
      </c>
      <c r="G135">
        <v>8.27</v>
      </c>
      <c r="H135">
        <v>16.137833333333333</v>
      </c>
      <c r="I135">
        <v>4.3995249999999997</v>
      </c>
      <c r="J135">
        <v>65.992874999999998</v>
      </c>
      <c r="K135">
        <v>16.5396</v>
      </c>
      <c r="L135">
        <v>16.456228763926223</v>
      </c>
      <c r="M135">
        <v>0.31839543059288999</v>
      </c>
    </row>
    <row r="136" spans="1:13" x14ac:dyDescent="0.25">
      <c r="A136" s="6">
        <v>42799</v>
      </c>
      <c r="B136" s="1">
        <v>0.16405092592592593</v>
      </c>
      <c r="C136">
        <v>4.4115169999999999</v>
      </c>
      <c r="D136">
        <v>66.172754999999995</v>
      </c>
      <c r="E136">
        <v>16.323329999999999</v>
      </c>
      <c r="F136">
        <v>16</v>
      </c>
      <c r="G136">
        <v>8.27</v>
      </c>
      <c r="H136">
        <v>16.137833333333333</v>
      </c>
      <c r="I136">
        <v>4.3998030000000004</v>
      </c>
      <c r="J136">
        <v>65.997045</v>
      </c>
      <c r="K136">
        <v>16.5396</v>
      </c>
      <c r="L136">
        <v>16.450978801234744</v>
      </c>
      <c r="M136">
        <v>0.31314546790141051</v>
      </c>
    </row>
    <row r="137" spans="1:13" x14ac:dyDescent="0.25">
      <c r="A137" s="6">
        <v>42799</v>
      </c>
      <c r="B137" s="1">
        <v>0.1640625</v>
      </c>
      <c r="C137">
        <v>4.4117860000000002</v>
      </c>
      <c r="D137">
        <v>66.176789999999997</v>
      </c>
      <c r="E137">
        <v>16.323340000000002</v>
      </c>
      <c r="F137">
        <v>16</v>
      </c>
      <c r="G137">
        <v>8.27</v>
      </c>
      <c r="H137">
        <v>16.137833333333333</v>
      </c>
      <c r="I137">
        <v>4.4000820000000003</v>
      </c>
      <c r="J137">
        <v>66.001230000000007</v>
      </c>
      <c r="K137">
        <v>16.5396</v>
      </c>
      <c r="L137">
        <v>16.445200493961615</v>
      </c>
      <c r="M137">
        <v>0.30736716062828151</v>
      </c>
    </row>
    <row r="138" spans="1:13" x14ac:dyDescent="0.25">
      <c r="A138" s="6">
        <v>42799</v>
      </c>
      <c r="B138" s="1">
        <v>0.16407407407407407</v>
      </c>
      <c r="C138">
        <v>4.4120540000000004</v>
      </c>
      <c r="D138">
        <v>66.180810000000008</v>
      </c>
      <c r="E138">
        <v>16.323350000000001</v>
      </c>
      <c r="F138">
        <v>16</v>
      </c>
      <c r="G138">
        <v>8.27</v>
      </c>
      <c r="H138">
        <v>16.137833333333333</v>
      </c>
      <c r="I138">
        <v>4.4003610000000002</v>
      </c>
      <c r="J138">
        <v>66.005414999999999</v>
      </c>
      <c r="K138">
        <v>16.5396</v>
      </c>
      <c r="L138">
        <v>16.43889464454551</v>
      </c>
      <c r="M138">
        <v>0.30106131121217672</v>
      </c>
    </row>
    <row r="139" spans="1:13" x14ac:dyDescent="0.25">
      <c r="A139" s="6">
        <v>42799</v>
      </c>
      <c r="B139" s="1">
        <v>0.16408564814814816</v>
      </c>
      <c r="C139">
        <v>4.4123229999999998</v>
      </c>
      <c r="D139">
        <v>66.184844999999996</v>
      </c>
      <c r="E139">
        <v>16.323360000000001</v>
      </c>
      <c r="F139">
        <v>16</v>
      </c>
      <c r="G139">
        <v>8.27</v>
      </c>
      <c r="H139">
        <v>16.137833333333333</v>
      </c>
      <c r="I139">
        <v>4.400639</v>
      </c>
      <c r="J139">
        <v>66.009585000000001</v>
      </c>
      <c r="K139">
        <v>16.5396</v>
      </c>
      <c r="L139">
        <v>16.433651455020282</v>
      </c>
      <c r="M139">
        <v>0.2958181216869491</v>
      </c>
    </row>
    <row r="140" spans="1:13" x14ac:dyDescent="0.25">
      <c r="A140" s="6">
        <v>42799</v>
      </c>
      <c r="B140" s="1">
        <v>0.16409722222222223</v>
      </c>
      <c r="C140">
        <v>4.4125920000000001</v>
      </c>
      <c r="D140">
        <v>66.188879999999997</v>
      </c>
      <c r="E140">
        <v>16.323370000000001</v>
      </c>
      <c r="F140">
        <v>16</v>
      </c>
      <c r="G140">
        <v>8.27</v>
      </c>
      <c r="H140">
        <v>16.137833333333333</v>
      </c>
      <c r="I140">
        <v>4.4009179999999999</v>
      </c>
      <c r="J140">
        <v>66.013769999999994</v>
      </c>
      <c r="K140">
        <v>16.5396</v>
      </c>
      <c r="L140">
        <v>16.427880728677859</v>
      </c>
      <c r="M140">
        <v>0.29004739534452639</v>
      </c>
    </row>
    <row r="141" spans="1:13" x14ac:dyDescent="0.25">
      <c r="A141" s="6">
        <v>42799</v>
      </c>
      <c r="B141" s="1">
        <v>0.16410879629629629</v>
      </c>
      <c r="C141">
        <v>4.4128610000000004</v>
      </c>
      <c r="D141">
        <v>66.192914999999999</v>
      </c>
      <c r="E141">
        <v>16.32338</v>
      </c>
      <c r="F141">
        <v>16</v>
      </c>
      <c r="G141">
        <v>8.27</v>
      </c>
      <c r="H141">
        <v>16.137833333333333</v>
      </c>
      <c r="I141">
        <v>4.4011959999999997</v>
      </c>
      <c r="J141">
        <v>66.017939999999996</v>
      </c>
      <c r="K141">
        <v>16.5396</v>
      </c>
      <c r="L141">
        <v>16.422641826742883</v>
      </c>
      <c r="M141">
        <v>0.28480849340954961</v>
      </c>
    </row>
    <row r="142" spans="1:13" x14ac:dyDescent="0.25">
      <c r="A142" s="6">
        <v>42799</v>
      </c>
      <c r="B142" s="1">
        <v>0.16412037037037039</v>
      </c>
      <c r="C142">
        <v>4.4131299999999998</v>
      </c>
      <c r="D142">
        <v>66.196950000000001</v>
      </c>
      <c r="E142">
        <v>16.32339</v>
      </c>
      <c r="F142">
        <v>16</v>
      </c>
      <c r="G142">
        <v>8.27</v>
      </c>
      <c r="H142">
        <v>16.137833333333333</v>
      </c>
      <c r="I142">
        <v>4.4014749999999996</v>
      </c>
      <c r="J142">
        <v>66.022124999999988</v>
      </c>
      <c r="K142">
        <v>16.5396</v>
      </c>
      <c r="L142">
        <v>16.416875899690304</v>
      </c>
      <c r="M142">
        <v>0.27904256635697067</v>
      </c>
    </row>
    <row r="143" spans="1:13" x14ac:dyDescent="0.25">
      <c r="A143" s="6">
        <v>42799</v>
      </c>
      <c r="B143" s="1">
        <v>0.16413194444444446</v>
      </c>
      <c r="C143">
        <v>4.4133979999999999</v>
      </c>
      <c r="D143">
        <v>66.200969999999998</v>
      </c>
      <c r="E143">
        <v>16.323409999999999</v>
      </c>
      <c r="F143">
        <v>16</v>
      </c>
      <c r="G143">
        <v>8.27</v>
      </c>
      <c r="H143">
        <v>16.137833333333333</v>
      </c>
      <c r="I143">
        <v>4.4017530000000002</v>
      </c>
      <c r="J143">
        <v>66.026295000000005</v>
      </c>
      <c r="K143">
        <v>16.5396</v>
      </c>
      <c r="L143">
        <v>16.410638092162934</v>
      </c>
      <c r="M143">
        <v>0.27280475882960076</v>
      </c>
    </row>
    <row r="144" spans="1:13" x14ac:dyDescent="0.25">
      <c r="A144" s="6">
        <v>42799</v>
      </c>
      <c r="B144" s="1">
        <v>0.16414351851851852</v>
      </c>
      <c r="C144">
        <v>4.4136670000000002</v>
      </c>
      <c r="D144">
        <v>66.205005</v>
      </c>
      <c r="E144">
        <v>16.323419999999999</v>
      </c>
      <c r="F144">
        <v>16</v>
      </c>
      <c r="G144">
        <v>8.27</v>
      </c>
      <c r="H144">
        <v>16.137833333333333</v>
      </c>
      <c r="I144">
        <v>4.4020320000000002</v>
      </c>
      <c r="J144">
        <v>66.030479999999997</v>
      </c>
      <c r="K144">
        <v>16.5396</v>
      </c>
      <c r="L144">
        <v>16.404877098256769</v>
      </c>
      <c r="M144">
        <v>0.26704376492343584</v>
      </c>
    </row>
    <row r="145" spans="1:13" x14ac:dyDescent="0.25">
      <c r="A145" s="6">
        <v>42799</v>
      </c>
      <c r="B145" s="1">
        <v>0.16415509259259259</v>
      </c>
      <c r="C145">
        <v>4.4139359999999996</v>
      </c>
      <c r="D145">
        <v>66.209039999999987</v>
      </c>
      <c r="E145">
        <v>16.323429999999998</v>
      </c>
      <c r="F145">
        <v>16</v>
      </c>
      <c r="G145">
        <v>8.27</v>
      </c>
      <c r="H145">
        <v>16.137833333333333</v>
      </c>
      <c r="I145">
        <v>4.4023099999999999</v>
      </c>
      <c r="J145">
        <v>66.034649999999999</v>
      </c>
      <c r="K145">
        <v>16.5396</v>
      </c>
      <c r="L145">
        <v>16.399646908961788</v>
      </c>
      <c r="M145">
        <v>0.2618135756284552</v>
      </c>
    </row>
    <row r="146" spans="1:13" x14ac:dyDescent="0.25">
      <c r="A146" s="6">
        <v>42799</v>
      </c>
      <c r="B146" s="1">
        <v>0.16416666666666666</v>
      </c>
      <c r="C146">
        <v>4.4142049999999999</v>
      </c>
      <c r="D146">
        <v>66.213075000000003</v>
      </c>
      <c r="E146">
        <v>16.323440000000002</v>
      </c>
      <c r="F146">
        <v>16</v>
      </c>
      <c r="G146">
        <v>8.27</v>
      </c>
      <c r="H146">
        <v>16.137833333333333</v>
      </c>
      <c r="I146">
        <v>4.4025889999999999</v>
      </c>
      <c r="J146">
        <v>66.038834999999992</v>
      </c>
      <c r="K146">
        <v>16.5396</v>
      </c>
      <c r="L146">
        <v>16.393890734091368</v>
      </c>
      <c r="M146">
        <v>0.25605740075803496</v>
      </c>
    </row>
    <row r="147" spans="1:13" x14ac:dyDescent="0.25">
      <c r="A147" s="6">
        <v>42799</v>
      </c>
      <c r="B147" s="1">
        <v>0.16417824074074075</v>
      </c>
      <c r="C147">
        <v>4.4144730000000001</v>
      </c>
      <c r="D147">
        <v>66.217095</v>
      </c>
      <c r="E147">
        <v>16.323450000000001</v>
      </c>
      <c r="F147">
        <v>16</v>
      </c>
      <c r="G147">
        <v>8.27</v>
      </c>
      <c r="H147">
        <v>16.137833333333333</v>
      </c>
      <c r="I147">
        <v>4.4028669999999996</v>
      </c>
      <c r="J147">
        <v>66.043004999999994</v>
      </c>
      <c r="K147">
        <v>16.5396</v>
      </c>
      <c r="L147">
        <v>16.388137106933033</v>
      </c>
      <c r="M147">
        <v>0.25030377359970046</v>
      </c>
    </row>
    <row r="148" spans="1:13" x14ac:dyDescent="0.25">
      <c r="A148" s="6">
        <v>42799</v>
      </c>
      <c r="B148" s="1">
        <v>0.16418981481481482</v>
      </c>
      <c r="C148">
        <v>4.4147420000000004</v>
      </c>
      <c r="D148">
        <v>66.221130000000002</v>
      </c>
      <c r="E148">
        <v>16.323460000000001</v>
      </c>
      <c r="F148">
        <v>16</v>
      </c>
      <c r="G148">
        <v>8.27</v>
      </c>
      <c r="H148">
        <v>16.137833333333333</v>
      </c>
      <c r="I148">
        <v>4.4031459999999996</v>
      </c>
      <c r="J148">
        <v>66.047190000000001</v>
      </c>
      <c r="K148">
        <v>16.5396</v>
      </c>
      <c r="L148">
        <v>16.382386030410345</v>
      </c>
      <c r="M148">
        <v>0.24455269707701177</v>
      </c>
    </row>
    <row r="149" spans="1:13" x14ac:dyDescent="0.25">
      <c r="A149" s="6">
        <v>42799</v>
      </c>
      <c r="B149" s="1">
        <v>0.16420138888888888</v>
      </c>
      <c r="C149">
        <v>4.4150109999999998</v>
      </c>
      <c r="D149">
        <v>66.225165000000004</v>
      </c>
      <c r="E149">
        <v>16.32347</v>
      </c>
      <c r="F149">
        <v>16</v>
      </c>
      <c r="G149">
        <v>8.27</v>
      </c>
      <c r="H149">
        <v>16.137833333333333</v>
      </c>
      <c r="I149">
        <v>4.4034240000000002</v>
      </c>
      <c r="J149">
        <v>66.051360000000003</v>
      </c>
      <c r="K149">
        <v>16.5396</v>
      </c>
      <c r="L149">
        <v>16.377164719371173</v>
      </c>
      <c r="M149">
        <v>0.23933138603783988</v>
      </c>
    </row>
    <row r="150" spans="1:13" x14ac:dyDescent="0.25">
      <c r="A150" s="6">
        <v>42799</v>
      </c>
      <c r="B150" s="1">
        <v>0.16421296296296298</v>
      </c>
      <c r="C150">
        <v>4.4152800000000001</v>
      </c>
      <c r="D150">
        <v>66.229200000000006</v>
      </c>
      <c r="E150">
        <v>16.32348</v>
      </c>
      <c r="F150">
        <v>16</v>
      </c>
      <c r="G150">
        <v>8.27</v>
      </c>
      <c r="H150">
        <v>16.137833333333333</v>
      </c>
      <c r="I150">
        <v>4.4037030000000001</v>
      </c>
      <c r="J150">
        <v>66.055544999999995</v>
      </c>
      <c r="K150">
        <v>16.5396</v>
      </c>
      <c r="L150">
        <v>16.37141848176066</v>
      </c>
      <c r="M150">
        <v>0.23358514842732703</v>
      </c>
    </row>
    <row r="151" spans="1:13" x14ac:dyDescent="0.25">
      <c r="A151" s="6">
        <v>42799</v>
      </c>
      <c r="B151" s="1">
        <v>0.16422453703703704</v>
      </c>
      <c r="C151">
        <v>4.4155480000000003</v>
      </c>
      <c r="D151">
        <v>66.233220000000003</v>
      </c>
      <c r="E151">
        <v>16.32349</v>
      </c>
      <c r="F151">
        <v>16</v>
      </c>
      <c r="G151">
        <v>8.27</v>
      </c>
      <c r="H151">
        <v>16.137833333333333</v>
      </c>
      <c r="I151">
        <v>4.4039820000000001</v>
      </c>
      <c r="J151">
        <v>66.059730000000002</v>
      </c>
      <c r="K151">
        <v>16.5396</v>
      </c>
      <c r="L151">
        <v>16.365148130740035</v>
      </c>
      <c r="M151">
        <v>0.22731479740670224</v>
      </c>
    </row>
    <row r="152" spans="1:13" x14ac:dyDescent="0.25">
      <c r="A152" s="6">
        <v>42799</v>
      </c>
      <c r="B152" s="1">
        <v>0.16423611111111111</v>
      </c>
      <c r="C152">
        <v>4.4158169999999997</v>
      </c>
      <c r="D152">
        <v>66.23725499999999</v>
      </c>
      <c r="E152">
        <v>16.323499999999999</v>
      </c>
      <c r="F152">
        <v>16</v>
      </c>
      <c r="G152">
        <v>8.27</v>
      </c>
      <c r="H152">
        <v>16.137833333333333</v>
      </c>
      <c r="I152">
        <v>4.4042599999999998</v>
      </c>
      <c r="J152">
        <v>66.063900000000004</v>
      </c>
      <c r="K152">
        <v>16.5396</v>
      </c>
      <c r="L152">
        <v>16.359933684051072</v>
      </c>
      <c r="M152">
        <v>0.22210035071773859</v>
      </c>
    </row>
    <row r="153" spans="1:13" x14ac:dyDescent="0.25">
      <c r="A153" s="6">
        <v>42799</v>
      </c>
      <c r="B153" s="1">
        <v>0.16424768518518518</v>
      </c>
      <c r="C153">
        <v>4.416086</v>
      </c>
      <c r="D153">
        <v>66.241289999999992</v>
      </c>
      <c r="E153">
        <v>16.323519999999998</v>
      </c>
      <c r="F153">
        <v>16</v>
      </c>
      <c r="G153">
        <v>8.27</v>
      </c>
      <c r="H153">
        <v>16.137833333333333</v>
      </c>
      <c r="I153">
        <v>4.4045389999999998</v>
      </c>
      <c r="J153">
        <v>66.068084999999996</v>
      </c>
      <c r="K153">
        <v>16.5396</v>
      </c>
      <c r="L153">
        <v>16.3537193050485</v>
      </c>
      <c r="M153">
        <v>0.2158859717151671</v>
      </c>
    </row>
    <row r="154" spans="1:13" x14ac:dyDescent="0.25">
      <c r="A154" s="6">
        <v>42799</v>
      </c>
      <c r="B154" s="1">
        <v>0.16425925925925924</v>
      </c>
      <c r="C154">
        <v>4.4163550000000003</v>
      </c>
      <c r="D154">
        <v>66.245325000000008</v>
      </c>
      <c r="E154">
        <v>16.323530000000002</v>
      </c>
      <c r="F154">
        <v>16</v>
      </c>
      <c r="G154">
        <v>8.27</v>
      </c>
      <c r="H154">
        <v>16.137833333333333</v>
      </c>
      <c r="I154">
        <v>4.4048170000000004</v>
      </c>
      <c r="J154">
        <v>66.072255000000013</v>
      </c>
      <c r="K154">
        <v>16.5396</v>
      </c>
      <c r="L154">
        <v>16.348509074809428</v>
      </c>
      <c r="M154">
        <v>0.21067574147609491</v>
      </c>
    </row>
    <row r="155" spans="1:13" x14ac:dyDescent="0.25">
      <c r="A155" s="6">
        <v>42799</v>
      </c>
      <c r="B155" s="1">
        <v>0.16427083333333334</v>
      </c>
      <c r="C155">
        <v>4.4166230000000004</v>
      </c>
      <c r="D155">
        <v>66.249345000000005</v>
      </c>
      <c r="E155">
        <v>16.323540000000001</v>
      </c>
      <c r="F155">
        <v>16</v>
      </c>
      <c r="G155">
        <v>8.27</v>
      </c>
      <c r="H155">
        <v>16.137833333333333</v>
      </c>
      <c r="I155">
        <v>4.4050960000000003</v>
      </c>
      <c r="J155">
        <v>66.076440000000005</v>
      </c>
      <c r="K155">
        <v>16.5396</v>
      </c>
      <c r="L155">
        <v>16.342249608203897</v>
      </c>
      <c r="M155">
        <v>0.2044162748705638</v>
      </c>
    </row>
    <row r="156" spans="1:13" x14ac:dyDescent="0.25">
      <c r="A156" s="6">
        <v>42799</v>
      </c>
      <c r="B156" s="1">
        <v>0.1642824074074074</v>
      </c>
      <c r="C156">
        <v>4.4168919999999998</v>
      </c>
      <c r="D156">
        <v>66.253379999999993</v>
      </c>
      <c r="E156">
        <v>16.323550000000001</v>
      </c>
      <c r="F156">
        <v>16</v>
      </c>
      <c r="G156">
        <v>8.27</v>
      </c>
      <c r="H156">
        <v>16.137833333333333</v>
      </c>
      <c r="I156">
        <v>4.4053740000000001</v>
      </c>
      <c r="J156">
        <v>66.080610000000007</v>
      </c>
      <c r="K156">
        <v>16.5396</v>
      </c>
      <c r="L156">
        <v>16.337043975523283</v>
      </c>
      <c r="M156">
        <v>0.19921064218994999</v>
      </c>
    </row>
    <row r="157" spans="1:13" x14ac:dyDescent="0.25">
      <c r="A157" s="6">
        <v>42799</v>
      </c>
      <c r="B157" s="1">
        <v>0.16429398148148147</v>
      </c>
      <c r="C157">
        <v>4.4171610000000001</v>
      </c>
      <c r="D157">
        <v>66.257415000000009</v>
      </c>
      <c r="E157">
        <v>16.323560000000001</v>
      </c>
      <c r="F157">
        <v>16</v>
      </c>
      <c r="G157">
        <v>8.27</v>
      </c>
      <c r="H157">
        <v>16.137833333333333</v>
      </c>
      <c r="I157">
        <v>4.405653</v>
      </c>
      <c r="J157">
        <v>66.084795</v>
      </c>
      <c r="K157">
        <v>16.5396</v>
      </c>
      <c r="L157">
        <v>16.331315285793231</v>
      </c>
      <c r="M157">
        <v>0.19348195245989785</v>
      </c>
    </row>
    <row r="158" spans="1:13" x14ac:dyDescent="0.25">
      <c r="A158" s="6">
        <v>42799</v>
      </c>
      <c r="B158" s="1">
        <v>0.16430555555555557</v>
      </c>
      <c r="C158">
        <v>4.4174300000000004</v>
      </c>
      <c r="D158">
        <v>66.261450000000011</v>
      </c>
      <c r="E158">
        <v>16.32357</v>
      </c>
      <c r="F158">
        <v>16</v>
      </c>
      <c r="G158">
        <v>8.27</v>
      </c>
      <c r="H158">
        <v>16.137833333333333</v>
      </c>
      <c r="I158">
        <v>4.4059309999999998</v>
      </c>
      <c r="J158">
        <v>66.088965000000002</v>
      </c>
      <c r="K158">
        <v>16.5396</v>
      </c>
      <c r="L158">
        <v>16.326114017007932</v>
      </c>
      <c r="M158">
        <v>0.18828068367459849</v>
      </c>
    </row>
    <row r="159" spans="1:13" x14ac:dyDescent="0.25">
      <c r="A159" s="6">
        <v>42799</v>
      </c>
      <c r="B159" s="1">
        <v>0.16431712962962963</v>
      </c>
      <c r="C159">
        <v>4.4176979999999997</v>
      </c>
      <c r="D159">
        <v>66.265469999999993</v>
      </c>
      <c r="E159">
        <v>16.32358</v>
      </c>
      <c r="F159">
        <v>16</v>
      </c>
      <c r="G159">
        <v>8.27</v>
      </c>
      <c r="H159">
        <v>16.137833333333333</v>
      </c>
      <c r="I159">
        <v>4.4062099999999997</v>
      </c>
      <c r="J159">
        <v>66.093149999999994</v>
      </c>
      <c r="K159">
        <v>16.5396</v>
      </c>
      <c r="L159">
        <v>16.319865639869391</v>
      </c>
      <c r="M159">
        <v>0.18203230653605829</v>
      </c>
    </row>
    <row r="160" spans="1:13" x14ac:dyDescent="0.25">
      <c r="A160" s="6">
        <v>42799</v>
      </c>
      <c r="B160" s="1">
        <v>0.1643287037037037</v>
      </c>
      <c r="C160">
        <v>4.417967</v>
      </c>
      <c r="D160">
        <v>66.269504999999995</v>
      </c>
      <c r="E160">
        <v>16.323589999999999</v>
      </c>
      <c r="F160">
        <v>16</v>
      </c>
      <c r="G160">
        <v>8.27</v>
      </c>
      <c r="H160">
        <v>16.137833333333333</v>
      </c>
      <c r="I160">
        <v>4.4064880000000004</v>
      </c>
      <c r="J160">
        <v>66.097320000000011</v>
      </c>
      <c r="K160">
        <v>16.5396</v>
      </c>
      <c r="L160">
        <v>16.314668987558704</v>
      </c>
      <c r="M160">
        <v>0.17683565422537129</v>
      </c>
    </row>
    <row r="161" spans="1:13" x14ac:dyDescent="0.25">
      <c r="A161" s="6">
        <v>42799</v>
      </c>
      <c r="B161" s="1">
        <v>0.16434027777777779</v>
      </c>
      <c r="C161">
        <v>4.4182360000000003</v>
      </c>
      <c r="D161">
        <v>66.273539999999997</v>
      </c>
      <c r="E161">
        <v>16.323599999999999</v>
      </c>
      <c r="F161">
        <v>16</v>
      </c>
      <c r="G161">
        <v>8.27</v>
      </c>
      <c r="H161">
        <v>16.137833333333333</v>
      </c>
      <c r="I161">
        <v>4.4067670000000003</v>
      </c>
      <c r="J161">
        <v>66.101505000000003</v>
      </c>
      <c r="K161">
        <v>16.5396</v>
      </c>
      <c r="L161">
        <v>16.308950348613752</v>
      </c>
      <c r="M161">
        <v>0.17111701528041934</v>
      </c>
    </row>
    <row r="162" spans="1:13" x14ac:dyDescent="0.25">
      <c r="A162" s="6">
        <v>42799</v>
      </c>
      <c r="B162" s="1">
        <v>0.16435185185185186</v>
      </c>
      <c r="C162">
        <v>4.4185049999999997</v>
      </c>
      <c r="D162">
        <v>66.277574999999999</v>
      </c>
      <c r="E162">
        <v>16.323619999999998</v>
      </c>
      <c r="F162">
        <v>16</v>
      </c>
      <c r="G162">
        <v>8.27</v>
      </c>
      <c r="H162">
        <v>16.137833333333333</v>
      </c>
      <c r="I162">
        <v>4.4070450000000001</v>
      </c>
      <c r="J162">
        <v>66.105675000000005</v>
      </c>
      <c r="K162">
        <v>16.5396</v>
      </c>
      <c r="L162">
        <v>16.303281004868513</v>
      </c>
      <c r="M162">
        <v>0.16544767153517981</v>
      </c>
    </row>
    <row r="163" spans="1:13" x14ac:dyDescent="0.25">
      <c r="A163" s="6">
        <v>42799</v>
      </c>
      <c r="B163" s="1">
        <v>0.16436342592592593</v>
      </c>
      <c r="C163">
        <v>4.4187729999999998</v>
      </c>
      <c r="D163">
        <v>66.281594999999996</v>
      </c>
      <c r="E163">
        <v>16.323630000000001</v>
      </c>
      <c r="F163">
        <v>16</v>
      </c>
      <c r="G163">
        <v>8.27</v>
      </c>
      <c r="H163">
        <v>16.137833333333333</v>
      </c>
      <c r="I163">
        <v>4.407324</v>
      </c>
      <c r="J163">
        <v>66.109859999999998</v>
      </c>
      <c r="K163">
        <v>16.5396</v>
      </c>
      <c r="L163">
        <v>16.297043602516077</v>
      </c>
      <c r="M163">
        <v>0.1592102691827435</v>
      </c>
    </row>
    <row r="164" spans="1:13" x14ac:dyDescent="0.25">
      <c r="A164" s="6">
        <v>42799</v>
      </c>
      <c r="B164" s="1">
        <v>0.16437500000000002</v>
      </c>
      <c r="C164">
        <v>4.4190420000000001</v>
      </c>
      <c r="D164">
        <v>66.285629999999998</v>
      </c>
      <c r="E164">
        <v>16.323640000000001</v>
      </c>
      <c r="F164">
        <v>16</v>
      </c>
      <c r="G164">
        <v>8.27</v>
      </c>
      <c r="H164">
        <v>16.137833333333333</v>
      </c>
      <c r="I164">
        <v>4.4076029999999999</v>
      </c>
      <c r="J164">
        <v>66.114045000000004</v>
      </c>
      <c r="K164">
        <v>16.5396</v>
      </c>
      <c r="L164">
        <v>16.291332589354521</v>
      </c>
      <c r="M164">
        <v>0.1534992560211883</v>
      </c>
    </row>
    <row r="165" spans="1:13" x14ac:dyDescent="0.25">
      <c r="A165" s="6">
        <v>42799</v>
      </c>
      <c r="B165" s="1">
        <v>0.16438657407407406</v>
      </c>
      <c r="C165">
        <v>4.4193110000000004</v>
      </c>
      <c r="D165">
        <v>66.289665000000014</v>
      </c>
      <c r="E165">
        <v>16.323650000000001</v>
      </c>
      <c r="F165">
        <v>16</v>
      </c>
      <c r="G165">
        <v>8.27</v>
      </c>
      <c r="H165">
        <v>16.137833333333333</v>
      </c>
      <c r="I165">
        <v>4.4078809999999997</v>
      </c>
      <c r="J165">
        <v>66.118214999999992</v>
      </c>
      <c r="K165">
        <v>16.5396</v>
      </c>
      <c r="L165">
        <v>16.28614714633046</v>
      </c>
      <c r="M165">
        <v>0.14831381299712731</v>
      </c>
    </row>
    <row r="166" spans="1:13" x14ac:dyDescent="0.25">
      <c r="A166" s="6">
        <v>42799</v>
      </c>
      <c r="B166" s="1">
        <v>0.16439814814814815</v>
      </c>
      <c r="C166">
        <v>4.4195799999999998</v>
      </c>
      <c r="D166">
        <v>66.293700000000001</v>
      </c>
      <c r="E166">
        <v>16.32366</v>
      </c>
      <c r="F166">
        <v>16</v>
      </c>
      <c r="G166">
        <v>8.27</v>
      </c>
      <c r="H166">
        <v>16.137833333333333</v>
      </c>
      <c r="I166">
        <v>4.4081599999999996</v>
      </c>
      <c r="J166">
        <v>66.122399999999999</v>
      </c>
      <c r="K166">
        <v>16.5396</v>
      </c>
      <c r="L166">
        <v>16.280441052676849</v>
      </c>
      <c r="M166">
        <v>0.14260771934351624</v>
      </c>
    </row>
    <row r="167" spans="1:13" x14ac:dyDescent="0.25">
      <c r="A167" s="6">
        <v>42799</v>
      </c>
      <c r="B167" s="1">
        <v>0.16440972222222222</v>
      </c>
      <c r="C167">
        <v>4.419848</v>
      </c>
      <c r="D167">
        <v>66.297719999999998</v>
      </c>
      <c r="E167">
        <v>16.32367</v>
      </c>
      <c r="F167">
        <v>16</v>
      </c>
      <c r="G167">
        <v>8.27</v>
      </c>
      <c r="H167">
        <v>16.137833333333333</v>
      </c>
      <c r="I167">
        <v>4.4084380000000003</v>
      </c>
      <c r="J167">
        <v>66.126570000000001</v>
      </c>
      <c r="K167">
        <v>16.5396</v>
      </c>
      <c r="L167">
        <v>16.274737559838876</v>
      </c>
      <c r="M167">
        <v>0.13690422650554268</v>
      </c>
    </row>
    <row r="168" spans="1:13" x14ac:dyDescent="0.25">
      <c r="A168" s="6">
        <v>42799</v>
      </c>
      <c r="B168" s="1">
        <v>0.16442129629629629</v>
      </c>
      <c r="C168">
        <v>4.4201170000000003</v>
      </c>
      <c r="D168">
        <v>66.301755</v>
      </c>
      <c r="E168">
        <v>16.32368</v>
      </c>
      <c r="F168">
        <v>16</v>
      </c>
      <c r="G168">
        <v>8.27</v>
      </c>
      <c r="H168">
        <v>16.137833333333333</v>
      </c>
      <c r="I168">
        <v>4.4087170000000002</v>
      </c>
      <c r="J168">
        <v>66.130755000000008</v>
      </c>
      <c r="K168">
        <v>16.5396</v>
      </c>
      <c r="L168">
        <v>16.269036670712634</v>
      </c>
      <c r="M168">
        <v>0.13120333737930068</v>
      </c>
    </row>
    <row r="169" spans="1:13" x14ac:dyDescent="0.25">
      <c r="A169" s="6">
        <v>42799</v>
      </c>
      <c r="B169" s="1">
        <v>0.16443287037037038</v>
      </c>
      <c r="C169">
        <v>4.4203859999999997</v>
      </c>
      <c r="D169">
        <v>66.305790000000002</v>
      </c>
      <c r="E169">
        <v>16.323689999999999</v>
      </c>
      <c r="F169">
        <v>16</v>
      </c>
      <c r="G169">
        <v>8.27</v>
      </c>
      <c r="H169">
        <v>16.137833333333333</v>
      </c>
      <c r="I169">
        <v>4.408995</v>
      </c>
      <c r="J169">
        <v>66.134924999999996</v>
      </c>
      <c r="K169">
        <v>16.5396</v>
      </c>
      <c r="L169">
        <v>16.263860291812179</v>
      </c>
      <c r="M169">
        <v>0.12602695847884604</v>
      </c>
    </row>
    <row r="170" spans="1:13" x14ac:dyDescent="0.25">
      <c r="A170" s="15">
        <v>42799</v>
      </c>
      <c r="B170" s="16">
        <v>0.16444444444444445</v>
      </c>
      <c r="C170" s="17">
        <v>4.420655</v>
      </c>
      <c r="D170" s="17">
        <v>66.309825000000004</v>
      </c>
      <c r="E170" s="17">
        <v>16.323699999999999</v>
      </c>
      <c r="F170" s="17">
        <v>16</v>
      </c>
      <c r="G170" s="17">
        <v>8.27</v>
      </c>
      <c r="H170" s="17">
        <v>16.137833333333333</v>
      </c>
      <c r="I170" s="17">
        <v>4.4092739999999999</v>
      </c>
      <c r="J170" s="17">
        <v>66.139110000000002</v>
      </c>
      <c r="K170" s="17">
        <v>16.5396</v>
      </c>
      <c r="L170" s="17">
        <v>16.258164342206182</v>
      </c>
      <c r="M170" s="17">
        <v>0.12033100887284931</v>
      </c>
    </row>
    <row r="171" spans="1:13" x14ac:dyDescent="0.25">
      <c r="A171" s="6">
        <v>42799</v>
      </c>
      <c r="B171" s="1">
        <v>0.16445601851851852</v>
      </c>
      <c r="C171">
        <v>4.4209230000000002</v>
      </c>
      <c r="D171">
        <v>66.313845000000001</v>
      </c>
      <c r="E171">
        <v>16.323709999999998</v>
      </c>
      <c r="F171">
        <v>16</v>
      </c>
      <c r="G171">
        <v>8.27</v>
      </c>
      <c r="H171">
        <v>16.137833333333333</v>
      </c>
      <c r="I171">
        <v>4.4095519999999997</v>
      </c>
      <c r="J171">
        <v>66.14327999999999</v>
      </c>
      <c r="K171">
        <v>16.5396</v>
      </c>
      <c r="L171">
        <v>16.252471004336833</v>
      </c>
      <c r="M171">
        <v>0.11463767100349997</v>
      </c>
    </row>
    <row r="172" spans="1:13" x14ac:dyDescent="0.25">
      <c r="A172" s="6">
        <v>42799</v>
      </c>
      <c r="B172" s="1">
        <v>0.16446759259259261</v>
      </c>
      <c r="C172">
        <v>4.4211919999999996</v>
      </c>
      <c r="D172">
        <v>66.317879999999988</v>
      </c>
      <c r="E172">
        <v>16.323730000000001</v>
      </c>
      <c r="F172">
        <v>16</v>
      </c>
      <c r="G172">
        <v>8.27</v>
      </c>
      <c r="H172">
        <v>16.137833333333333</v>
      </c>
      <c r="I172">
        <v>4.4098309999999996</v>
      </c>
      <c r="J172">
        <v>66.147464999999997</v>
      </c>
      <c r="K172">
        <v>16.5396</v>
      </c>
      <c r="L172">
        <v>16.246301780728835</v>
      </c>
      <c r="M172">
        <v>0.10846844739550221</v>
      </c>
    </row>
    <row r="173" spans="1:13" x14ac:dyDescent="0.25">
      <c r="A173" s="6">
        <v>42799</v>
      </c>
      <c r="B173" s="1">
        <v>0.16447916666666665</v>
      </c>
      <c r="C173">
        <v>4.4214609999999999</v>
      </c>
      <c r="D173">
        <v>66.321915000000004</v>
      </c>
      <c r="E173">
        <v>16.323740000000001</v>
      </c>
      <c r="F173">
        <v>16</v>
      </c>
      <c r="G173">
        <v>8.27</v>
      </c>
      <c r="H173">
        <v>16.137833333333333</v>
      </c>
      <c r="I173">
        <v>4.4101090000000003</v>
      </c>
      <c r="J173">
        <v>66.151634999999999</v>
      </c>
      <c r="K173">
        <v>16.5396</v>
      </c>
      <c r="L173">
        <v>16.24113437362837</v>
      </c>
      <c r="M173">
        <v>0.10330104029503673</v>
      </c>
    </row>
    <row r="174" spans="1:13" x14ac:dyDescent="0.25">
      <c r="A174" s="6">
        <v>42799</v>
      </c>
      <c r="B174" s="1">
        <v>0.16449074074074074</v>
      </c>
      <c r="C174">
        <v>4.421729</v>
      </c>
      <c r="D174">
        <v>66.325935000000001</v>
      </c>
      <c r="E174">
        <v>16.32375</v>
      </c>
      <c r="F174">
        <v>16</v>
      </c>
      <c r="G174">
        <v>8.27</v>
      </c>
      <c r="H174">
        <v>16.137833333333333</v>
      </c>
      <c r="I174">
        <v>4.4103880000000002</v>
      </c>
      <c r="J174">
        <v>66.155820000000006</v>
      </c>
      <c r="K174">
        <v>16.5396</v>
      </c>
      <c r="L174">
        <v>16.234927896906775</v>
      </c>
      <c r="M174">
        <v>9.7094563573442372E-2</v>
      </c>
    </row>
    <row r="175" spans="1:13" x14ac:dyDescent="0.25">
      <c r="A175" s="6">
        <v>42799</v>
      </c>
      <c r="B175" s="1">
        <v>0.16450231481481481</v>
      </c>
      <c r="C175">
        <v>4.4219980000000003</v>
      </c>
      <c r="D175">
        <v>66.329970000000003</v>
      </c>
      <c r="E175">
        <v>16.32376</v>
      </c>
      <c r="F175">
        <v>16</v>
      </c>
      <c r="G175">
        <v>8.27</v>
      </c>
      <c r="H175">
        <v>16.137833333333333</v>
      </c>
      <c r="I175">
        <v>4.410666</v>
      </c>
      <c r="J175">
        <v>66.159989999999993</v>
      </c>
      <c r="K175">
        <v>16.5396</v>
      </c>
      <c r="L175">
        <v>16.229765178441095</v>
      </c>
      <c r="M175">
        <v>9.19318451077622E-2</v>
      </c>
    </row>
    <row r="176" spans="1:13" x14ac:dyDescent="0.25">
      <c r="A176" s="6">
        <v>42799</v>
      </c>
      <c r="B176" s="1">
        <v>0.16451388888888888</v>
      </c>
      <c r="C176">
        <v>4.4222669999999997</v>
      </c>
      <c r="D176">
        <v>66.334004999999991</v>
      </c>
      <c r="E176">
        <v>16.32377</v>
      </c>
      <c r="F176">
        <v>16</v>
      </c>
      <c r="G176">
        <v>8.27</v>
      </c>
      <c r="H176">
        <v>16.137833333333333</v>
      </c>
      <c r="I176">
        <v>4.4109449999999999</v>
      </c>
      <c r="J176">
        <v>66.164175</v>
      </c>
      <c r="K176">
        <v>16.5396</v>
      </c>
      <c r="L176">
        <v>16.224084516726627</v>
      </c>
      <c r="M176">
        <v>8.6251183393294184E-2</v>
      </c>
    </row>
    <row r="177" spans="1:13" x14ac:dyDescent="0.25">
      <c r="A177" s="6">
        <v>42799</v>
      </c>
      <c r="B177" s="1">
        <v>0.16452546296296297</v>
      </c>
      <c r="C177">
        <v>4.422536</v>
      </c>
      <c r="D177">
        <v>66.338040000000007</v>
      </c>
      <c r="E177">
        <v>16.323779999999999</v>
      </c>
      <c r="F177">
        <v>16</v>
      </c>
      <c r="G177">
        <v>8.27</v>
      </c>
      <c r="H177">
        <v>16.137833333333333</v>
      </c>
      <c r="I177">
        <v>4.4112239999999998</v>
      </c>
      <c r="J177">
        <v>66.168359999999993</v>
      </c>
      <c r="K177">
        <v>16.5396</v>
      </c>
      <c r="L177">
        <v>16.218406483039864</v>
      </c>
      <c r="M177">
        <v>8.0573149706530955E-2</v>
      </c>
    </row>
    <row r="178" spans="1:13" x14ac:dyDescent="0.25">
      <c r="A178" s="6">
        <v>42799</v>
      </c>
      <c r="B178" s="1">
        <v>0.16453703703703704</v>
      </c>
      <c r="C178">
        <v>4.4228040000000002</v>
      </c>
      <c r="D178">
        <v>66.342060000000004</v>
      </c>
      <c r="E178">
        <v>16.323789999999999</v>
      </c>
      <c r="F178">
        <v>16</v>
      </c>
      <c r="G178">
        <v>8.27</v>
      </c>
      <c r="H178">
        <v>16.137833333333333</v>
      </c>
      <c r="I178">
        <v>4.4115019999999996</v>
      </c>
      <c r="J178">
        <v>66.172529999999995</v>
      </c>
      <c r="K178">
        <v>16.5396</v>
      </c>
      <c r="L178">
        <v>16.212731079656301</v>
      </c>
      <c r="M178">
        <v>7.4897746322967862E-2</v>
      </c>
    </row>
    <row r="179" spans="1:13" x14ac:dyDescent="0.25">
      <c r="A179" s="6">
        <v>42799</v>
      </c>
      <c r="B179" s="1">
        <v>0.1645486111111111</v>
      </c>
      <c r="C179">
        <v>4.4230729999999996</v>
      </c>
      <c r="D179">
        <v>66.346094999999991</v>
      </c>
      <c r="E179">
        <v>16.323799999999999</v>
      </c>
      <c r="F179">
        <v>16</v>
      </c>
      <c r="G179">
        <v>8.27</v>
      </c>
      <c r="H179">
        <v>16.137833333333333</v>
      </c>
      <c r="I179">
        <v>4.4117810000000004</v>
      </c>
      <c r="J179">
        <v>66.176715000000002</v>
      </c>
      <c r="K179">
        <v>16.5396</v>
      </c>
      <c r="L179">
        <v>16.207058309500265</v>
      </c>
      <c r="M179">
        <v>6.922497616693235E-2</v>
      </c>
    </row>
    <row r="180" spans="1:13" x14ac:dyDescent="0.25">
      <c r="A180" s="6">
        <v>42799</v>
      </c>
      <c r="B180" s="1">
        <v>0.1645601851851852</v>
      </c>
      <c r="C180">
        <v>4.4233419999999999</v>
      </c>
      <c r="D180">
        <v>66.350129999999993</v>
      </c>
      <c r="E180">
        <v>16.323810000000002</v>
      </c>
      <c r="F180">
        <v>16</v>
      </c>
      <c r="G180">
        <v>8.27</v>
      </c>
      <c r="H180">
        <v>16.137833333333333</v>
      </c>
      <c r="I180">
        <v>4.4120590000000002</v>
      </c>
      <c r="J180">
        <v>66.180885000000004</v>
      </c>
      <c r="K180">
        <v>16.5396</v>
      </c>
      <c r="L180">
        <v>16.201907107339135</v>
      </c>
      <c r="M180">
        <v>6.4073774005802164E-2</v>
      </c>
    </row>
    <row r="181" spans="1:13" x14ac:dyDescent="0.25">
      <c r="A181" s="6">
        <v>42799</v>
      </c>
      <c r="B181" s="1">
        <v>0.16457175925925926</v>
      </c>
      <c r="C181">
        <v>4.4236110000000002</v>
      </c>
      <c r="D181">
        <v>66.354165000000009</v>
      </c>
      <c r="E181">
        <v>16.323830000000001</v>
      </c>
      <c r="F181">
        <v>16</v>
      </c>
      <c r="G181">
        <v>8.27</v>
      </c>
      <c r="H181">
        <v>16.137833333333333</v>
      </c>
      <c r="I181">
        <v>4.4123380000000001</v>
      </c>
      <c r="J181">
        <v>66.185069999999996</v>
      </c>
      <c r="K181">
        <v>16.5396</v>
      </c>
      <c r="L181">
        <v>16.19575956492535</v>
      </c>
      <c r="M181">
        <v>5.7926231592016819E-2</v>
      </c>
    </row>
    <row r="182" spans="1:13" x14ac:dyDescent="0.25">
      <c r="A182" s="6">
        <v>42799</v>
      </c>
      <c r="B182" s="1">
        <v>0.16458333333333333</v>
      </c>
      <c r="C182">
        <v>4.4238790000000003</v>
      </c>
      <c r="D182">
        <v>66.358185000000006</v>
      </c>
      <c r="E182">
        <v>16.323840000000001</v>
      </c>
      <c r="F182">
        <v>16</v>
      </c>
      <c r="G182">
        <v>8.27</v>
      </c>
      <c r="H182">
        <v>16.137833333333333</v>
      </c>
      <c r="I182">
        <v>4.4126159999999999</v>
      </c>
      <c r="J182">
        <v>66.189239999999998</v>
      </c>
      <c r="K182">
        <v>16.5396</v>
      </c>
      <c r="L182">
        <v>16.190094286796135</v>
      </c>
      <c r="M182">
        <v>5.2260953462802462E-2</v>
      </c>
    </row>
    <row r="183" spans="1:13" x14ac:dyDescent="0.25">
      <c r="A183" s="6">
        <v>42799</v>
      </c>
      <c r="B183" s="1">
        <v>0.16459490740740743</v>
      </c>
      <c r="C183">
        <v>4.4241479999999997</v>
      </c>
      <c r="D183">
        <v>66.362219999999994</v>
      </c>
      <c r="E183">
        <v>16.32385</v>
      </c>
      <c r="F183">
        <v>16</v>
      </c>
      <c r="G183">
        <v>8.27</v>
      </c>
      <c r="H183">
        <v>16.137833333333333</v>
      </c>
      <c r="I183">
        <v>4.4128949999999998</v>
      </c>
      <c r="J183">
        <v>66.193424999999991</v>
      </c>
      <c r="K183">
        <v>16.5396</v>
      </c>
      <c r="L183">
        <v>16.184431652752107</v>
      </c>
      <c r="M183">
        <v>4.6598319418773571E-2</v>
      </c>
    </row>
    <row r="184" spans="1:13" x14ac:dyDescent="0.25">
      <c r="A184" s="6">
        <v>42799</v>
      </c>
      <c r="B184" s="1">
        <v>0.16460648148148146</v>
      </c>
      <c r="C184">
        <v>4.424417</v>
      </c>
      <c r="D184">
        <v>66.366254999999995</v>
      </c>
      <c r="E184">
        <v>16.32386</v>
      </c>
      <c r="F184">
        <v>16</v>
      </c>
      <c r="G184">
        <v>8.27</v>
      </c>
      <c r="H184">
        <v>16.137833333333333</v>
      </c>
      <c r="I184">
        <v>4.4131729999999996</v>
      </c>
      <c r="J184">
        <v>66.197594999999993</v>
      </c>
      <c r="K184">
        <v>16.5396</v>
      </c>
      <c r="L184">
        <v>16.179289526521053</v>
      </c>
      <c r="M184">
        <v>4.1456193187720203E-2</v>
      </c>
    </row>
    <row r="185" spans="1:13" x14ac:dyDescent="0.25">
      <c r="A185" s="6">
        <v>42799</v>
      </c>
      <c r="B185" s="1">
        <v>0.16461805555555556</v>
      </c>
      <c r="C185">
        <v>4.4246860000000003</v>
      </c>
      <c r="D185">
        <v>66.370290000000011</v>
      </c>
      <c r="E185">
        <v>16.323869999999999</v>
      </c>
      <c r="F185">
        <v>16</v>
      </c>
      <c r="G185">
        <v>8.27</v>
      </c>
      <c r="H185">
        <v>16.137833333333333</v>
      </c>
      <c r="I185">
        <v>4.4134520000000004</v>
      </c>
      <c r="J185">
        <v>66.201779999999999</v>
      </c>
      <c r="K185">
        <v>16.5396</v>
      </c>
      <c r="L185">
        <v>16.173631909170251</v>
      </c>
      <c r="M185">
        <v>3.5798575836917479E-2</v>
      </c>
    </row>
    <row r="186" spans="1:13" x14ac:dyDescent="0.25">
      <c r="A186" s="6">
        <v>42799</v>
      </c>
      <c r="B186" s="1">
        <v>0.16462962962962963</v>
      </c>
      <c r="C186">
        <v>4.4249539999999996</v>
      </c>
      <c r="D186">
        <v>66.374309999999994</v>
      </c>
      <c r="E186">
        <v>16.323879999999999</v>
      </c>
      <c r="F186">
        <v>16</v>
      </c>
      <c r="G186">
        <v>8.27</v>
      </c>
      <c r="H186">
        <v>16.137833333333333</v>
      </c>
      <c r="I186">
        <v>4.4137300000000002</v>
      </c>
      <c r="J186">
        <v>66.205950000000001</v>
      </c>
      <c r="K186">
        <v>16.5396</v>
      </c>
      <c r="L186">
        <v>16.167976943960081</v>
      </c>
      <c r="M186">
        <v>3.0143610626748085E-2</v>
      </c>
    </row>
    <row r="187" spans="1:13" x14ac:dyDescent="0.25">
      <c r="A187" s="6">
        <v>42799</v>
      </c>
      <c r="B187" s="1">
        <v>0.16464120370370369</v>
      </c>
      <c r="C187">
        <v>4.4252229999999999</v>
      </c>
      <c r="D187">
        <v>66.378344999999996</v>
      </c>
      <c r="E187">
        <v>16.323889999999999</v>
      </c>
      <c r="F187">
        <v>16</v>
      </c>
      <c r="G187">
        <v>8.27</v>
      </c>
      <c r="H187">
        <v>16.137833333333333</v>
      </c>
      <c r="I187">
        <v>4.4140090000000001</v>
      </c>
      <c r="J187">
        <v>66.210135000000008</v>
      </c>
      <c r="K187">
        <v>16.5396</v>
      </c>
      <c r="L187">
        <v>16.162324633431677</v>
      </c>
      <c r="M187">
        <v>2.4491300098343771E-2</v>
      </c>
    </row>
    <row r="188" spans="1:13" x14ac:dyDescent="0.25">
      <c r="A188" s="6">
        <v>42799</v>
      </c>
      <c r="B188" s="1">
        <v>0.16465277777777779</v>
      </c>
      <c r="C188">
        <v>4.4254920000000002</v>
      </c>
      <c r="D188">
        <v>66.382379999999998</v>
      </c>
      <c r="E188">
        <v>16.323899999999998</v>
      </c>
      <c r="F188">
        <v>16</v>
      </c>
      <c r="G188">
        <v>8.27</v>
      </c>
      <c r="H188">
        <v>16.137833333333333</v>
      </c>
      <c r="I188">
        <v>4.4142869999999998</v>
      </c>
      <c r="J188">
        <v>66.214304999999996</v>
      </c>
      <c r="K188">
        <v>16.5396</v>
      </c>
      <c r="L188">
        <v>16.157191750974683</v>
      </c>
      <c r="M188">
        <v>1.935841764134949E-2</v>
      </c>
    </row>
    <row r="189" spans="1:13" x14ac:dyDescent="0.25">
      <c r="A189" s="6">
        <v>42799</v>
      </c>
      <c r="B189" s="1">
        <v>0.16466435185185185</v>
      </c>
      <c r="C189">
        <v>4.4257609999999996</v>
      </c>
      <c r="D189">
        <v>66.386415</v>
      </c>
      <c r="E189">
        <v>16.323910000000001</v>
      </c>
      <c r="F189">
        <v>16</v>
      </c>
      <c r="G189">
        <v>8.27</v>
      </c>
      <c r="H189">
        <v>16.137833333333333</v>
      </c>
      <c r="I189">
        <v>4.4145659999999998</v>
      </c>
      <c r="J189">
        <v>66.218490000000003</v>
      </c>
      <c r="K189">
        <v>16.5396</v>
      </c>
      <c r="L189">
        <v>16.151544477915145</v>
      </c>
      <c r="M189">
        <v>1.3711144581812107E-2</v>
      </c>
    </row>
    <row r="190" spans="1:13" x14ac:dyDescent="0.25">
      <c r="A190" s="6">
        <v>42799</v>
      </c>
      <c r="B190" s="1">
        <v>0.16467592592592592</v>
      </c>
      <c r="C190">
        <v>4.4260289999999998</v>
      </c>
      <c r="D190">
        <v>66.390434999999997</v>
      </c>
      <c r="E190">
        <v>16.323920000000001</v>
      </c>
      <c r="F190">
        <v>16</v>
      </c>
      <c r="G190">
        <v>8.27</v>
      </c>
      <c r="H190">
        <v>16.137833333333333</v>
      </c>
      <c r="I190">
        <v>4.4148449999999997</v>
      </c>
      <c r="J190">
        <v>66.222674999999995</v>
      </c>
      <c r="K190">
        <v>16.5396</v>
      </c>
      <c r="L190">
        <v>16.14538365919184</v>
      </c>
      <c r="M190">
        <v>7.550325858506568E-3</v>
      </c>
    </row>
    <row r="191" spans="1:13" x14ac:dyDescent="0.25">
      <c r="A191" s="6">
        <v>42799</v>
      </c>
      <c r="B191" s="1">
        <v>0.16468750000000001</v>
      </c>
      <c r="C191">
        <v>4.4262980000000001</v>
      </c>
      <c r="D191">
        <v>66.394469999999998</v>
      </c>
      <c r="E191">
        <v>16.32394</v>
      </c>
      <c r="F191">
        <v>16</v>
      </c>
      <c r="G191">
        <v>8.27</v>
      </c>
      <c r="H191">
        <v>16.137833333333333</v>
      </c>
      <c r="I191">
        <v>4.4151230000000004</v>
      </c>
      <c r="J191">
        <v>66.226845000000012</v>
      </c>
      <c r="K191">
        <v>16.5396</v>
      </c>
      <c r="L191">
        <v>16.139776738705088</v>
      </c>
      <c r="M191">
        <v>1.9434053717546362E-3</v>
      </c>
    </row>
    <row r="192" spans="1:13" x14ac:dyDescent="0.25">
      <c r="A192" s="7">
        <v>42799</v>
      </c>
      <c r="B192" s="3">
        <v>0.16469907407407405</v>
      </c>
      <c r="C192" s="2">
        <v>4.4265670000000004</v>
      </c>
      <c r="D192" s="2">
        <v>66.398505</v>
      </c>
      <c r="E192" s="2">
        <v>16.32395</v>
      </c>
      <c r="F192" s="2">
        <v>16</v>
      </c>
      <c r="G192" s="2">
        <v>8.27</v>
      </c>
      <c r="H192" s="2">
        <v>16.137833333333333</v>
      </c>
      <c r="I192" s="2">
        <v>4.4154020000000003</v>
      </c>
      <c r="J192" s="2">
        <v>66.231030000000004</v>
      </c>
      <c r="K192" s="2">
        <v>16.5396</v>
      </c>
      <c r="L192" s="2">
        <v>16.134137317159531</v>
      </c>
      <c r="M192" s="2">
        <v>-3.6960161738015529E-3</v>
      </c>
    </row>
    <row r="193" spans="1:13" x14ac:dyDescent="0.25">
      <c r="A193" s="6">
        <v>42799</v>
      </c>
      <c r="B193" s="1">
        <v>0.16471064814814815</v>
      </c>
      <c r="C193">
        <v>4.4268359999999998</v>
      </c>
      <c r="D193">
        <v>66.402540000000002</v>
      </c>
      <c r="E193">
        <v>16.32396</v>
      </c>
      <c r="F193">
        <v>16</v>
      </c>
      <c r="G193">
        <v>8.27</v>
      </c>
      <c r="H193">
        <v>16.137833333333333</v>
      </c>
      <c r="I193">
        <v>4.41568</v>
      </c>
      <c r="J193">
        <v>66.235200000000006</v>
      </c>
      <c r="K193">
        <v>16.5396</v>
      </c>
      <c r="L193">
        <v>16.129015975943652</v>
      </c>
      <c r="M193">
        <v>-8.8173573896810353E-3</v>
      </c>
    </row>
    <row r="194" spans="1:13" x14ac:dyDescent="0.25">
      <c r="A194" s="6">
        <v>42799</v>
      </c>
      <c r="B194" s="1">
        <v>0.16472222222222221</v>
      </c>
      <c r="C194">
        <v>4.4271039999999999</v>
      </c>
      <c r="D194">
        <v>66.406559999999999</v>
      </c>
      <c r="E194">
        <v>16.323969999999999</v>
      </c>
      <c r="F194">
        <v>16</v>
      </c>
      <c r="G194">
        <v>8.27</v>
      </c>
      <c r="H194">
        <v>16.137833333333333</v>
      </c>
      <c r="I194">
        <v>4.415959</v>
      </c>
      <c r="J194">
        <v>66.239384999999999</v>
      </c>
      <c r="K194">
        <v>16.5396</v>
      </c>
      <c r="L194">
        <v>16.122866490676078</v>
      </c>
      <c r="M194">
        <v>-1.4966842657255341E-2</v>
      </c>
    </row>
    <row r="195" spans="1:13" x14ac:dyDescent="0.25">
      <c r="A195" s="6">
        <v>42799</v>
      </c>
      <c r="B195" s="1">
        <v>0.16473379629629628</v>
      </c>
      <c r="C195">
        <v>4.4273730000000002</v>
      </c>
      <c r="D195">
        <v>66.410595000000001</v>
      </c>
      <c r="E195">
        <v>16.323979999999999</v>
      </c>
      <c r="F195">
        <v>16</v>
      </c>
      <c r="G195">
        <v>8.27</v>
      </c>
      <c r="H195">
        <v>16.137833333333333</v>
      </c>
      <c r="I195">
        <v>4.4162369999999997</v>
      </c>
      <c r="J195">
        <v>66.243555000000001</v>
      </c>
      <c r="K195">
        <v>16.5396</v>
      </c>
      <c r="L195">
        <v>16.11774993601459</v>
      </c>
      <c r="M195">
        <v>-2.0083397318742868E-2</v>
      </c>
    </row>
    <row r="196" spans="1:13" x14ac:dyDescent="0.25">
      <c r="A196" s="6">
        <v>42799</v>
      </c>
      <c r="B196" s="1">
        <v>0.16474537037037038</v>
      </c>
      <c r="C196">
        <v>4.4276419999999996</v>
      </c>
      <c r="D196">
        <v>66.414629999999988</v>
      </c>
      <c r="E196">
        <v>16.323989999999998</v>
      </c>
      <c r="F196">
        <v>16</v>
      </c>
      <c r="G196">
        <v>8.27</v>
      </c>
      <c r="H196">
        <v>16.137833333333333</v>
      </c>
      <c r="I196">
        <v>4.4165159999999997</v>
      </c>
      <c r="J196">
        <v>66.247739999999993</v>
      </c>
      <c r="K196">
        <v>16.5396</v>
      </c>
      <c r="L196">
        <v>16.112120933866933</v>
      </c>
      <c r="M196">
        <v>-2.5712399466399916E-2</v>
      </c>
    </row>
    <row r="197" spans="1:13" x14ac:dyDescent="0.25">
      <c r="A197" s="6">
        <v>42799</v>
      </c>
      <c r="B197" s="1">
        <v>0.16475694444444444</v>
      </c>
      <c r="C197">
        <v>4.4279109999999999</v>
      </c>
      <c r="D197">
        <v>66.418665000000004</v>
      </c>
      <c r="E197">
        <v>16.324000000000002</v>
      </c>
      <c r="F197">
        <v>16</v>
      </c>
      <c r="G197">
        <v>8.27</v>
      </c>
      <c r="H197">
        <v>16.137833333333333</v>
      </c>
      <c r="I197">
        <v>4.4167940000000003</v>
      </c>
      <c r="J197">
        <v>66.251910000000009</v>
      </c>
      <c r="K197">
        <v>16.5396</v>
      </c>
      <c r="L197">
        <v>16.107008922732135</v>
      </c>
      <c r="M197">
        <v>-3.0824410601198338E-2</v>
      </c>
    </row>
    <row r="198" spans="1:13" x14ac:dyDescent="0.25">
      <c r="A198" s="6">
        <v>42799</v>
      </c>
      <c r="B198" s="1">
        <v>0.16476851851851851</v>
      </c>
      <c r="C198">
        <v>4.4281790000000001</v>
      </c>
      <c r="D198">
        <v>66.422685000000001</v>
      </c>
      <c r="E198">
        <v>16.324010000000001</v>
      </c>
      <c r="F198">
        <v>16</v>
      </c>
      <c r="G198">
        <v>8.27</v>
      </c>
      <c r="H198">
        <v>16.137833333333333</v>
      </c>
      <c r="I198">
        <v>4.4170730000000002</v>
      </c>
      <c r="J198">
        <v>66.256095000000002</v>
      </c>
      <c r="K198">
        <v>16.5396</v>
      </c>
      <c r="L198">
        <v>16.100870978927805</v>
      </c>
      <c r="M198">
        <v>-3.6962354405527975E-2</v>
      </c>
    </row>
    <row r="199" spans="1:13" x14ac:dyDescent="0.25">
      <c r="A199" s="6">
        <v>42799</v>
      </c>
      <c r="B199" s="1">
        <v>0.1647800925925926</v>
      </c>
      <c r="C199">
        <v>4.4284480000000004</v>
      </c>
      <c r="D199">
        <v>66.426720000000003</v>
      </c>
      <c r="E199">
        <v>16.324020000000001</v>
      </c>
      <c r="F199">
        <v>16</v>
      </c>
      <c r="G199">
        <v>8.27</v>
      </c>
      <c r="H199">
        <v>16.137833333333333</v>
      </c>
      <c r="I199">
        <v>4.417351</v>
      </c>
      <c r="J199">
        <v>66.260265000000004</v>
      </c>
      <c r="K199">
        <v>16.5396</v>
      </c>
      <c r="L199">
        <v>16.095763773883384</v>
      </c>
      <c r="M199">
        <v>-4.2069559449949168E-2</v>
      </c>
    </row>
    <row r="200" spans="1:13" x14ac:dyDescent="0.25">
      <c r="A200" s="6">
        <v>42799</v>
      </c>
      <c r="B200" s="1">
        <v>0.16479166666666667</v>
      </c>
      <c r="C200">
        <v>4.4287169999999998</v>
      </c>
      <c r="D200">
        <v>66.430754999999991</v>
      </c>
      <c r="E200">
        <v>16.32404</v>
      </c>
      <c r="F200">
        <v>16</v>
      </c>
      <c r="G200">
        <v>8.27</v>
      </c>
      <c r="H200">
        <v>16.137833333333333</v>
      </c>
      <c r="I200">
        <v>4.4176299999999999</v>
      </c>
      <c r="J200">
        <v>66.264449999999997</v>
      </c>
      <c r="K200">
        <v>16.5396</v>
      </c>
      <c r="L200">
        <v>16.089662776380067</v>
      </c>
      <c r="M200">
        <v>-4.8170556953266441E-2</v>
      </c>
    </row>
    <row r="201" spans="1:13" x14ac:dyDescent="0.25">
      <c r="A201" s="6">
        <v>42799</v>
      </c>
      <c r="B201" s="1">
        <v>0.16480324074074074</v>
      </c>
      <c r="C201">
        <v>4.4289860000000001</v>
      </c>
      <c r="D201">
        <v>66.434790000000007</v>
      </c>
      <c r="E201">
        <v>16.32405</v>
      </c>
      <c r="F201">
        <v>16</v>
      </c>
      <c r="G201">
        <v>8.27</v>
      </c>
      <c r="H201">
        <v>16.137833333333333</v>
      </c>
      <c r="I201">
        <v>4.4179079999999997</v>
      </c>
      <c r="J201">
        <v>66.268619999999999</v>
      </c>
      <c r="K201">
        <v>16.5396</v>
      </c>
      <c r="L201">
        <v>16.084560003147001</v>
      </c>
      <c r="M201">
        <v>-5.3273330186332402E-2</v>
      </c>
    </row>
    <row r="202" spans="1:13" x14ac:dyDescent="0.25">
      <c r="A202" s="6">
        <v>42799</v>
      </c>
      <c r="B202" s="1">
        <v>0.16481481481481483</v>
      </c>
      <c r="C202">
        <v>4.4292540000000002</v>
      </c>
      <c r="D202">
        <v>66.438810000000004</v>
      </c>
      <c r="E202">
        <v>16.324059999999999</v>
      </c>
      <c r="F202">
        <v>16</v>
      </c>
      <c r="G202">
        <v>8.27</v>
      </c>
      <c r="H202">
        <v>16.137833333333333</v>
      </c>
      <c r="I202">
        <v>4.4181869999999996</v>
      </c>
      <c r="J202">
        <v>66.272804999999991</v>
      </c>
      <c r="K202">
        <v>16.5396</v>
      </c>
      <c r="L202">
        <v>16.07843348679372</v>
      </c>
      <c r="M202">
        <v>-5.9399846539612611E-2</v>
      </c>
    </row>
    <row r="203" spans="1:13" x14ac:dyDescent="0.25">
      <c r="A203" s="6">
        <v>42799</v>
      </c>
      <c r="B203" s="1">
        <v>0.1648263888888889</v>
      </c>
      <c r="C203">
        <v>4.4295229999999997</v>
      </c>
      <c r="D203">
        <v>66.442844999999991</v>
      </c>
      <c r="E203">
        <v>16.324069999999999</v>
      </c>
      <c r="F203">
        <v>16</v>
      </c>
      <c r="G203">
        <v>8.27</v>
      </c>
      <c r="H203">
        <v>16.137833333333333</v>
      </c>
      <c r="I203">
        <v>4.4184659999999996</v>
      </c>
      <c r="J203">
        <v>66.276989999999998</v>
      </c>
      <c r="K203">
        <v>16.5396</v>
      </c>
      <c r="L203">
        <v>16.072822888807668</v>
      </c>
      <c r="M203">
        <v>-6.5010444525665179E-2</v>
      </c>
    </row>
    <row r="204" spans="1:13" x14ac:dyDescent="0.25">
      <c r="A204" s="6">
        <v>42799</v>
      </c>
      <c r="B204" s="1">
        <v>0.16483796296296296</v>
      </c>
      <c r="C204">
        <v>4.429792</v>
      </c>
      <c r="D204">
        <v>66.446879999999993</v>
      </c>
      <c r="E204">
        <v>16.324079999999999</v>
      </c>
      <c r="F204">
        <v>16</v>
      </c>
      <c r="G204">
        <v>8.27</v>
      </c>
      <c r="H204">
        <v>16.137833333333333</v>
      </c>
      <c r="I204">
        <v>4.4187440000000002</v>
      </c>
      <c r="J204">
        <v>66.28116</v>
      </c>
      <c r="K204">
        <v>16.5396</v>
      </c>
      <c r="L204">
        <v>16.067727358325069</v>
      </c>
      <c r="M204">
        <v>-7.010597500826421E-2</v>
      </c>
    </row>
    <row r="205" spans="1:13" x14ac:dyDescent="0.25">
      <c r="A205" s="6">
        <v>42799</v>
      </c>
      <c r="B205" s="1">
        <v>0.16484953703703703</v>
      </c>
      <c r="C205">
        <v>4.4300600000000001</v>
      </c>
      <c r="D205">
        <v>66.450900000000004</v>
      </c>
      <c r="E205">
        <v>16.324090000000002</v>
      </c>
      <c r="F205">
        <v>16</v>
      </c>
      <c r="G205">
        <v>8.27</v>
      </c>
      <c r="H205">
        <v>16.137833333333333</v>
      </c>
      <c r="I205">
        <v>4.4190230000000001</v>
      </c>
      <c r="J205">
        <v>66.285345000000007</v>
      </c>
      <c r="K205">
        <v>16.5396</v>
      </c>
      <c r="L205">
        <v>16.061609800582907</v>
      </c>
      <c r="M205">
        <v>-7.6223532750425704E-2</v>
      </c>
    </row>
    <row r="206" spans="1:13" x14ac:dyDescent="0.25">
      <c r="A206" s="6">
        <v>42799</v>
      </c>
      <c r="B206" s="1">
        <v>0.1648611111111111</v>
      </c>
      <c r="C206">
        <v>4.4303290000000004</v>
      </c>
      <c r="D206">
        <v>66.454935000000006</v>
      </c>
      <c r="E206">
        <v>16.324100000000001</v>
      </c>
      <c r="F206">
        <v>16</v>
      </c>
      <c r="G206">
        <v>8.27</v>
      </c>
      <c r="H206">
        <v>16.137833333333333</v>
      </c>
      <c r="I206">
        <v>4.4193009999999999</v>
      </c>
      <c r="J206">
        <v>66.289514999999994</v>
      </c>
      <c r="K206">
        <v>16.5396</v>
      </c>
      <c r="L206">
        <v>16.056519111347527</v>
      </c>
      <c r="M206">
        <v>-8.1314221985806512E-2</v>
      </c>
    </row>
    <row r="207" spans="1:13" x14ac:dyDescent="0.25">
      <c r="A207" s="6">
        <v>42799</v>
      </c>
      <c r="B207" s="1">
        <v>0.16487268518518519</v>
      </c>
      <c r="C207">
        <v>4.4305979999999998</v>
      </c>
      <c r="D207">
        <v>66.458969999999994</v>
      </c>
      <c r="E207">
        <v>16.324110000000001</v>
      </c>
      <c r="F207">
        <v>16</v>
      </c>
      <c r="G207">
        <v>8.27</v>
      </c>
      <c r="H207">
        <v>16.137833333333333</v>
      </c>
      <c r="I207">
        <v>4.4195799999999998</v>
      </c>
      <c r="J207">
        <v>66.293700000000001</v>
      </c>
      <c r="K207">
        <v>16.5396</v>
      </c>
      <c r="L207">
        <v>16.050919051095853</v>
      </c>
      <c r="M207">
        <v>-8.6914282237479767E-2</v>
      </c>
    </row>
    <row r="208" spans="1:13" x14ac:dyDescent="0.25">
      <c r="A208" s="6">
        <v>42799</v>
      </c>
      <c r="B208" s="1">
        <v>0.16488425925925926</v>
      </c>
      <c r="C208">
        <v>4.4308670000000001</v>
      </c>
      <c r="D208">
        <v>66.463004999999995</v>
      </c>
      <c r="E208">
        <v>16.324120000000001</v>
      </c>
      <c r="F208">
        <v>16</v>
      </c>
      <c r="G208">
        <v>8.27</v>
      </c>
      <c r="H208">
        <v>16.137833333333333</v>
      </c>
      <c r="I208">
        <v>4.4198579999999996</v>
      </c>
      <c r="J208">
        <v>66.297869999999989</v>
      </c>
      <c r="K208">
        <v>16.5396</v>
      </c>
      <c r="L208">
        <v>16.045832957338082</v>
      </c>
      <c r="M208">
        <v>-9.200037599525146E-2</v>
      </c>
    </row>
    <row r="209" spans="1:13" x14ac:dyDescent="0.25">
      <c r="A209" s="6">
        <v>42799</v>
      </c>
      <c r="B209" s="1">
        <v>0.16489583333333332</v>
      </c>
      <c r="C209">
        <v>4.4311350000000003</v>
      </c>
      <c r="D209">
        <v>66.467025000000007</v>
      </c>
      <c r="E209">
        <v>16.32413</v>
      </c>
      <c r="F209">
        <v>16</v>
      </c>
      <c r="G209">
        <v>8.27</v>
      </c>
      <c r="H209">
        <v>16.137833333333333</v>
      </c>
      <c r="I209">
        <v>4.4201370000000004</v>
      </c>
      <c r="J209">
        <v>66.30205500000001</v>
      </c>
      <c r="K209">
        <v>16.5396</v>
      </c>
      <c r="L209">
        <v>16.039727071905915</v>
      </c>
      <c r="M209">
        <v>-9.8106261427417962E-2</v>
      </c>
    </row>
    <row r="210" spans="1:13" x14ac:dyDescent="0.25">
      <c r="A210" s="6">
        <v>42799</v>
      </c>
      <c r="B210" s="1">
        <v>0.16490740740740742</v>
      </c>
      <c r="C210">
        <v>4.4314039999999997</v>
      </c>
      <c r="D210">
        <v>66.471059999999994</v>
      </c>
      <c r="E210">
        <v>16.324149999999999</v>
      </c>
      <c r="F210">
        <v>16</v>
      </c>
      <c r="G210">
        <v>8.27</v>
      </c>
      <c r="H210">
        <v>16.137833333333333</v>
      </c>
      <c r="I210">
        <v>4.4204150000000002</v>
      </c>
      <c r="J210">
        <v>66.306224999999998</v>
      </c>
      <c r="K210">
        <v>16.5396</v>
      </c>
      <c r="L210">
        <v>16.034161961562809</v>
      </c>
      <c r="M210">
        <v>-0.10367137177052399</v>
      </c>
    </row>
    <row r="211" spans="1:13" x14ac:dyDescent="0.25">
      <c r="A211" s="6">
        <v>42799</v>
      </c>
      <c r="B211" s="1">
        <v>0.16491898148148149</v>
      </c>
      <c r="C211">
        <v>4.431673</v>
      </c>
      <c r="D211">
        <v>66.475094999999996</v>
      </c>
      <c r="E211">
        <v>16.324159999999999</v>
      </c>
      <c r="F211">
        <v>16</v>
      </c>
      <c r="G211">
        <v>8.27</v>
      </c>
      <c r="H211">
        <v>16.137833333333333</v>
      </c>
      <c r="I211">
        <v>4.4206940000000001</v>
      </c>
      <c r="J211">
        <v>66.310410000000005</v>
      </c>
      <c r="K211">
        <v>16.5396</v>
      </c>
      <c r="L211">
        <v>16.028572336368818</v>
      </c>
      <c r="M211">
        <v>-0.1092609969645153</v>
      </c>
    </row>
    <row r="212" spans="1:13" x14ac:dyDescent="0.25">
      <c r="A212" s="6">
        <v>42799</v>
      </c>
      <c r="B212" s="1">
        <v>0.16493055555555555</v>
      </c>
      <c r="C212">
        <v>4.4319420000000003</v>
      </c>
      <c r="D212">
        <v>66.479129999999998</v>
      </c>
      <c r="E212">
        <v>16.324169999999999</v>
      </c>
      <c r="F212">
        <v>16</v>
      </c>
      <c r="G212">
        <v>8.27</v>
      </c>
      <c r="H212">
        <v>16.137833333333333</v>
      </c>
      <c r="I212">
        <v>4.4209719999999999</v>
      </c>
      <c r="J212">
        <v>66.314579999999992</v>
      </c>
      <c r="K212">
        <v>16.5396</v>
      </c>
      <c r="L212">
        <v>16.023495587415294</v>
      </c>
      <c r="M212">
        <v>-0.11433774591803925</v>
      </c>
    </row>
    <row r="213" spans="1:13" x14ac:dyDescent="0.25">
      <c r="A213" s="6">
        <v>42799</v>
      </c>
      <c r="B213" s="1">
        <v>0.16494212962962962</v>
      </c>
      <c r="C213">
        <v>4.4322100000000004</v>
      </c>
      <c r="D213">
        <v>66.483150000000009</v>
      </c>
      <c r="E213">
        <v>16.324179999999998</v>
      </c>
      <c r="F213">
        <v>16</v>
      </c>
      <c r="G213">
        <v>8.27</v>
      </c>
      <c r="H213">
        <v>16.137833333333333</v>
      </c>
      <c r="I213">
        <v>4.4212509999999998</v>
      </c>
      <c r="J213">
        <v>66.318764999999999</v>
      </c>
      <c r="K213">
        <v>16.5396</v>
      </c>
      <c r="L213">
        <v>16.017401260266418</v>
      </c>
      <c r="M213">
        <v>-0.12043207306691528</v>
      </c>
    </row>
    <row r="214" spans="1:13" x14ac:dyDescent="0.25">
      <c r="A214" s="6">
        <v>42799</v>
      </c>
      <c r="B214" s="1">
        <v>0.16495370370370369</v>
      </c>
      <c r="C214">
        <v>4.4324789999999998</v>
      </c>
      <c r="D214">
        <v>66.487184999999997</v>
      </c>
      <c r="E214">
        <v>16.324190000000002</v>
      </c>
      <c r="F214">
        <v>16</v>
      </c>
      <c r="G214">
        <v>8.27</v>
      </c>
      <c r="H214">
        <v>16.137833333333333</v>
      </c>
      <c r="I214">
        <v>4.4215289999999996</v>
      </c>
      <c r="J214">
        <v>66.322935000000001</v>
      </c>
      <c r="K214">
        <v>16.5396</v>
      </c>
      <c r="L214">
        <v>16.012329392228239</v>
      </c>
      <c r="M214">
        <v>-0.12550394110509444</v>
      </c>
    </row>
    <row r="215" spans="1:13" x14ac:dyDescent="0.25">
      <c r="A215" s="6">
        <v>42799</v>
      </c>
      <c r="B215" s="1">
        <v>0.16496527777777778</v>
      </c>
      <c r="C215">
        <v>4.4327480000000001</v>
      </c>
      <c r="D215">
        <v>66.491219999999998</v>
      </c>
      <c r="E215">
        <v>16.324200000000001</v>
      </c>
      <c r="F215">
        <v>16</v>
      </c>
      <c r="G215">
        <v>8.27</v>
      </c>
      <c r="H215">
        <v>16.137833333333333</v>
      </c>
      <c r="I215">
        <v>4.4218080000000004</v>
      </c>
      <c r="J215">
        <v>66.327120000000008</v>
      </c>
      <c r="K215">
        <v>16.5396</v>
      </c>
      <c r="L215">
        <v>16.006750391371828</v>
      </c>
      <c r="M215">
        <v>-0.13108294196150538</v>
      </c>
    </row>
    <row r="216" spans="1:13" x14ac:dyDescent="0.25">
      <c r="A216" s="6">
        <v>42799</v>
      </c>
      <c r="B216" s="1">
        <v>0.16497685185185185</v>
      </c>
      <c r="C216">
        <v>4.4330170000000004</v>
      </c>
      <c r="D216">
        <v>66.495255</v>
      </c>
      <c r="E216">
        <v>16.324210000000001</v>
      </c>
      <c r="F216">
        <v>16</v>
      </c>
      <c r="G216">
        <v>8.27</v>
      </c>
      <c r="H216">
        <v>16.137833333333333</v>
      </c>
      <c r="I216">
        <v>4.4220870000000003</v>
      </c>
      <c r="J216">
        <v>66.331305</v>
      </c>
      <c r="K216">
        <v>16.5396</v>
      </c>
      <c r="L216">
        <v>16.001174125346406</v>
      </c>
      <c r="M216">
        <v>-0.1366592079869271</v>
      </c>
    </row>
    <row r="217" spans="1:13" x14ac:dyDescent="0.25">
      <c r="A217" s="6">
        <v>42799</v>
      </c>
      <c r="B217" s="1">
        <v>0.16498842592592591</v>
      </c>
      <c r="C217">
        <v>4.4332849999999997</v>
      </c>
      <c r="D217">
        <v>66.499274999999997</v>
      </c>
      <c r="E217">
        <v>16.32422</v>
      </c>
      <c r="F217">
        <v>16</v>
      </c>
      <c r="G217">
        <v>8.27</v>
      </c>
      <c r="H217">
        <v>16.137833333333333</v>
      </c>
      <c r="I217">
        <v>4.4223650000000001</v>
      </c>
      <c r="J217">
        <v>66.335475000000002</v>
      </c>
      <c r="K217">
        <v>16.5396</v>
      </c>
      <c r="L217">
        <v>15.995600597011414</v>
      </c>
      <c r="M217">
        <v>-0.14223273632191891</v>
      </c>
    </row>
    <row r="218" spans="1:13" x14ac:dyDescent="0.25">
      <c r="A218" s="6">
        <v>42799</v>
      </c>
      <c r="B218" s="1">
        <v>0.16500000000000001</v>
      </c>
      <c r="C218">
        <v>4.433554</v>
      </c>
      <c r="D218">
        <v>66.503309999999999</v>
      </c>
      <c r="E218">
        <v>16.32423</v>
      </c>
      <c r="F218">
        <v>16</v>
      </c>
      <c r="G218">
        <v>8.27</v>
      </c>
      <c r="H218">
        <v>16.137833333333333</v>
      </c>
      <c r="I218">
        <v>4.422644</v>
      </c>
      <c r="J218">
        <v>66.339659999999995</v>
      </c>
      <c r="K218">
        <v>16.5396</v>
      </c>
      <c r="L218">
        <v>15.990029809394233</v>
      </c>
      <c r="M218">
        <v>-0.14780352393909979</v>
      </c>
    </row>
    <row r="219" spans="1:13" x14ac:dyDescent="0.25">
      <c r="A219" s="6">
        <v>42799</v>
      </c>
      <c r="B219" s="1">
        <v>0.16501157407407407</v>
      </c>
      <c r="C219">
        <v>4.4338230000000003</v>
      </c>
      <c r="D219">
        <v>66.507345000000001</v>
      </c>
      <c r="E219">
        <v>16.32424</v>
      </c>
      <c r="F219">
        <v>16</v>
      </c>
      <c r="G219">
        <v>8.27</v>
      </c>
      <c r="H219">
        <v>16.137833333333333</v>
      </c>
      <c r="I219">
        <v>4.4229219999999998</v>
      </c>
      <c r="J219">
        <v>66.343829999999997</v>
      </c>
      <c r="K219">
        <v>16.5396</v>
      </c>
      <c r="L219">
        <v>15.984969930233268</v>
      </c>
      <c r="M219">
        <v>-0.1528634031000653</v>
      </c>
    </row>
    <row r="220" spans="1:13" x14ac:dyDescent="0.25">
      <c r="A220" s="6">
        <v>42799</v>
      </c>
      <c r="B220" s="1">
        <v>0.16502314814814814</v>
      </c>
      <c r="C220">
        <v>4.4340919999999997</v>
      </c>
      <c r="D220">
        <v>66.511380000000003</v>
      </c>
      <c r="E220">
        <v>16.324259999999999</v>
      </c>
      <c r="F220">
        <v>16</v>
      </c>
      <c r="G220">
        <v>8.27</v>
      </c>
      <c r="H220">
        <v>16.137833333333333</v>
      </c>
      <c r="I220">
        <v>4.4232009999999997</v>
      </c>
      <c r="J220">
        <v>66.34801499999999</v>
      </c>
      <c r="K220">
        <v>16.5396</v>
      </c>
      <c r="L220">
        <v>15.978919042969446</v>
      </c>
      <c r="M220">
        <v>-0.15891429036388693</v>
      </c>
    </row>
    <row r="221" spans="1:13" x14ac:dyDescent="0.25">
      <c r="A221" s="6">
        <v>42799</v>
      </c>
      <c r="B221" s="1">
        <v>0.16503472222222224</v>
      </c>
      <c r="C221">
        <v>4.4343599999999999</v>
      </c>
      <c r="D221">
        <v>66.5154</v>
      </c>
      <c r="E221">
        <v>16.324269999999999</v>
      </c>
      <c r="F221">
        <v>16</v>
      </c>
      <c r="G221">
        <v>8.27</v>
      </c>
      <c r="H221">
        <v>16.137833333333333</v>
      </c>
      <c r="I221">
        <v>4.4234790000000004</v>
      </c>
      <c r="J221">
        <v>66.352185000000006</v>
      </c>
      <c r="K221">
        <v>16.5396</v>
      </c>
      <c r="L221">
        <v>15.973356058429703</v>
      </c>
      <c r="M221">
        <v>-0.16447727490363029</v>
      </c>
    </row>
    <row r="222" spans="1:13" x14ac:dyDescent="0.25">
      <c r="A222" s="6">
        <v>42799</v>
      </c>
      <c r="B222" s="1">
        <v>0.1650462962962963</v>
      </c>
      <c r="C222">
        <v>4.4346290000000002</v>
      </c>
      <c r="D222">
        <v>66.519435000000001</v>
      </c>
      <c r="E222">
        <v>16.324280000000002</v>
      </c>
      <c r="F222">
        <v>16</v>
      </c>
      <c r="G222">
        <v>8.27</v>
      </c>
      <c r="H222">
        <v>16.137833333333333</v>
      </c>
      <c r="I222">
        <v>4.4237580000000003</v>
      </c>
      <c r="J222">
        <v>66.356369999999998</v>
      </c>
      <c r="K222">
        <v>16.5396</v>
      </c>
      <c r="L222">
        <v>15.967795825614267</v>
      </c>
      <c r="M222">
        <v>-0.17003750771906567</v>
      </c>
    </row>
    <row r="223" spans="1:13" x14ac:dyDescent="0.25">
      <c r="A223" s="6">
        <v>42799</v>
      </c>
      <c r="B223" s="1">
        <v>0.16505787037037037</v>
      </c>
      <c r="C223">
        <v>4.4348979999999996</v>
      </c>
      <c r="D223">
        <v>66.523469999999989</v>
      </c>
      <c r="E223">
        <v>16.324290000000001</v>
      </c>
      <c r="F223">
        <v>16</v>
      </c>
      <c r="G223">
        <v>8.27</v>
      </c>
      <c r="H223">
        <v>16.137833333333333</v>
      </c>
      <c r="I223">
        <v>4.4240360000000001</v>
      </c>
      <c r="J223">
        <v>66.36054</v>
      </c>
      <c r="K223">
        <v>16.5396</v>
      </c>
      <c r="L223">
        <v>15.962745399334073</v>
      </c>
      <c r="M223">
        <v>-0.1750879339992597</v>
      </c>
    </row>
    <row r="224" spans="1:13" x14ac:dyDescent="0.25">
      <c r="A224" s="6">
        <v>42799</v>
      </c>
      <c r="B224" s="1">
        <v>0.16506944444444446</v>
      </c>
      <c r="C224">
        <v>4.4351659999999997</v>
      </c>
      <c r="D224">
        <v>66.52749</v>
      </c>
      <c r="E224">
        <v>16.324300000000001</v>
      </c>
      <c r="F224">
        <v>16</v>
      </c>
      <c r="G224">
        <v>8.27</v>
      </c>
      <c r="H224">
        <v>16.137833333333333</v>
      </c>
      <c r="I224">
        <v>4.424315</v>
      </c>
      <c r="J224">
        <v>66.364724999999993</v>
      </c>
      <c r="K224">
        <v>16.5396</v>
      </c>
      <c r="L224">
        <v>15.956683627067386</v>
      </c>
      <c r="M224">
        <v>-0.18114970626594662</v>
      </c>
    </row>
    <row r="225" spans="1:13" x14ac:dyDescent="0.25">
      <c r="A225" s="6">
        <v>42799</v>
      </c>
      <c r="B225" s="1">
        <v>0.16508101851851853</v>
      </c>
      <c r="C225">
        <v>4.435435</v>
      </c>
      <c r="D225">
        <v>66.531525000000002</v>
      </c>
      <c r="E225">
        <v>16.324310000000001</v>
      </c>
      <c r="F225">
        <v>16</v>
      </c>
      <c r="G225">
        <v>8.27</v>
      </c>
      <c r="H225">
        <v>16.137833333333333</v>
      </c>
      <c r="I225">
        <v>4.4245929999999998</v>
      </c>
      <c r="J225">
        <v>66.368894999999995</v>
      </c>
      <c r="K225">
        <v>16.5396</v>
      </c>
      <c r="L225">
        <v>15.951638137347992</v>
      </c>
      <c r="M225">
        <v>-0.1861951959853414</v>
      </c>
    </row>
    <row r="226" spans="1:13" x14ac:dyDescent="0.25">
      <c r="A226" s="6">
        <v>42799</v>
      </c>
      <c r="B226" s="1">
        <v>0.1650925925925926</v>
      </c>
      <c r="C226">
        <v>4.4357040000000003</v>
      </c>
      <c r="D226">
        <v>66.535560000000004</v>
      </c>
      <c r="E226">
        <v>16.32432</v>
      </c>
      <c r="F226">
        <v>16</v>
      </c>
      <c r="G226">
        <v>8.27</v>
      </c>
      <c r="H226">
        <v>16.137833333333333</v>
      </c>
      <c r="I226">
        <v>4.4248719999999997</v>
      </c>
      <c r="J226">
        <v>66.373080000000002</v>
      </c>
      <c r="K226">
        <v>16.5396</v>
      </c>
      <c r="L226">
        <v>15.946088649503491</v>
      </c>
      <c r="M226">
        <v>-0.19174468382984244</v>
      </c>
    </row>
    <row r="227" spans="1:13" x14ac:dyDescent="0.25">
      <c r="A227" s="6">
        <v>42799</v>
      </c>
      <c r="B227" s="1">
        <v>0.16510416666666666</v>
      </c>
      <c r="C227">
        <v>4.4359729999999997</v>
      </c>
      <c r="D227">
        <v>66.539594999999991</v>
      </c>
      <c r="E227">
        <v>16.32433</v>
      </c>
      <c r="F227">
        <v>16</v>
      </c>
      <c r="G227">
        <v>8.27</v>
      </c>
      <c r="H227">
        <v>16.137833333333333</v>
      </c>
      <c r="I227">
        <v>4.4251500000000004</v>
      </c>
      <c r="J227">
        <v>66.377250000000004</v>
      </c>
      <c r="K227">
        <v>16.5396</v>
      </c>
      <c r="L227">
        <v>15.941047846175447</v>
      </c>
      <c r="M227">
        <v>-0.1967854871578858</v>
      </c>
    </row>
    <row r="228" spans="1:13" x14ac:dyDescent="0.25">
      <c r="A228" s="6">
        <v>42799</v>
      </c>
      <c r="B228" s="1">
        <v>0.16511574074074073</v>
      </c>
      <c r="C228">
        <v>4.4362409999999999</v>
      </c>
      <c r="D228">
        <v>66.543615000000003</v>
      </c>
      <c r="E228">
        <v>16.324339999999999</v>
      </c>
      <c r="F228">
        <v>16</v>
      </c>
      <c r="G228">
        <v>8.27</v>
      </c>
      <c r="H228">
        <v>16.137833333333333</v>
      </c>
      <c r="I228">
        <v>4.4254290000000003</v>
      </c>
      <c r="J228">
        <v>66.38143500000001</v>
      </c>
      <c r="K228">
        <v>16.5396</v>
      </c>
      <c r="L228">
        <v>15.9349979740485</v>
      </c>
      <c r="M228">
        <v>-0.20283535928483332</v>
      </c>
    </row>
    <row r="229" spans="1:13" x14ac:dyDescent="0.25">
      <c r="A229" s="6">
        <v>42799</v>
      </c>
      <c r="B229" s="1">
        <v>0.16512731481481482</v>
      </c>
      <c r="C229">
        <v>4.4365100000000002</v>
      </c>
      <c r="D229">
        <v>66.547650000000004</v>
      </c>
      <c r="E229">
        <v>16.324349999999999</v>
      </c>
      <c r="F229">
        <v>16</v>
      </c>
      <c r="G229">
        <v>8.27</v>
      </c>
      <c r="H229">
        <v>16.137833333333333</v>
      </c>
      <c r="I229">
        <v>4.4257080000000002</v>
      </c>
      <c r="J229">
        <v>66.385620000000003</v>
      </c>
      <c r="K229">
        <v>16.5396</v>
      </c>
      <c r="L229">
        <v>15.929456792627878</v>
      </c>
      <c r="M229">
        <v>-0.20837654070545497</v>
      </c>
    </row>
    <row r="230" spans="1:13" x14ac:dyDescent="0.25">
      <c r="A230" s="6">
        <v>42799</v>
      </c>
      <c r="B230" s="1">
        <v>0.16513888888888889</v>
      </c>
      <c r="C230">
        <v>4.4367789999999996</v>
      </c>
      <c r="D230">
        <v>66.551684999999992</v>
      </c>
      <c r="E230">
        <v>16.324369999999998</v>
      </c>
      <c r="F230">
        <v>16</v>
      </c>
      <c r="G230">
        <v>8.27</v>
      </c>
      <c r="H230">
        <v>16.137833333333333</v>
      </c>
      <c r="I230">
        <v>4.425986</v>
      </c>
      <c r="J230">
        <v>66.389790000000005</v>
      </c>
      <c r="K230">
        <v>16.5396</v>
      </c>
      <c r="L230">
        <v>15.923936703884605</v>
      </c>
      <c r="M230">
        <v>-0.21389662944872789</v>
      </c>
    </row>
    <row r="231" spans="1:13" x14ac:dyDescent="0.25">
      <c r="A231" s="6">
        <v>42799</v>
      </c>
      <c r="B231" s="1">
        <v>0.16515046296296296</v>
      </c>
      <c r="C231">
        <v>4.4370479999999999</v>
      </c>
      <c r="D231">
        <v>66.555719999999994</v>
      </c>
      <c r="E231">
        <v>16.324380000000001</v>
      </c>
      <c r="F231">
        <v>16</v>
      </c>
      <c r="G231">
        <v>8.27</v>
      </c>
      <c r="H231">
        <v>16.137833333333333</v>
      </c>
      <c r="I231">
        <v>4.4262649999999999</v>
      </c>
      <c r="J231">
        <v>66.393974999999998</v>
      </c>
      <c r="K231">
        <v>16.5396</v>
      </c>
      <c r="L231">
        <v>15.918400635486794</v>
      </c>
      <c r="M231">
        <v>-0.21943269784653907</v>
      </c>
    </row>
    <row r="232" spans="1:13" x14ac:dyDescent="0.25">
      <c r="A232" s="6">
        <v>42799</v>
      </c>
      <c r="B232" s="1">
        <v>0.16516203703703705</v>
      </c>
      <c r="C232">
        <v>4.437316</v>
      </c>
      <c r="D232">
        <v>66.559740000000005</v>
      </c>
      <c r="E232">
        <v>16.324390000000001</v>
      </c>
      <c r="F232">
        <v>16</v>
      </c>
      <c r="G232">
        <v>8.27</v>
      </c>
      <c r="H232">
        <v>16.137833333333333</v>
      </c>
      <c r="I232">
        <v>4.4265429999999997</v>
      </c>
      <c r="J232">
        <v>66.398145</v>
      </c>
      <c r="K232">
        <v>16.5396</v>
      </c>
      <c r="L232">
        <v>15.9128673470841</v>
      </c>
      <c r="M232">
        <v>-0.22496598624923259</v>
      </c>
    </row>
    <row r="233" spans="1:13" x14ac:dyDescent="0.25">
      <c r="A233" s="6">
        <v>42799</v>
      </c>
      <c r="B233" s="1">
        <v>0.16517361111111112</v>
      </c>
      <c r="C233">
        <v>4.4375850000000003</v>
      </c>
      <c r="D233">
        <v>66.563775000000007</v>
      </c>
      <c r="E233">
        <v>16.324400000000001</v>
      </c>
      <c r="F233">
        <v>16</v>
      </c>
      <c r="G233">
        <v>8.27</v>
      </c>
      <c r="H233">
        <v>16.137833333333333</v>
      </c>
      <c r="I233">
        <v>4.4268219999999996</v>
      </c>
      <c r="J233">
        <v>66.402329999999992</v>
      </c>
      <c r="K233">
        <v>16.5396</v>
      </c>
      <c r="L233">
        <v>15.907336841577187</v>
      </c>
      <c r="M233">
        <v>-0.23049649175614562</v>
      </c>
    </row>
    <row r="234" spans="1:13" x14ac:dyDescent="0.25">
      <c r="A234" s="6">
        <v>42799</v>
      </c>
      <c r="B234" s="1">
        <v>0.16518518518518518</v>
      </c>
      <c r="C234">
        <v>4.4378539999999997</v>
      </c>
      <c r="D234">
        <v>66.567809999999994</v>
      </c>
      <c r="E234">
        <v>16.32441</v>
      </c>
      <c r="F234">
        <v>16</v>
      </c>
      <c r="G234">
        <v>8.27</v>
      </c>
      <c r="H234">
        <v>16.137833333333333</v>
      </c>
      <c r="I234">
        <v>4.4271000000000003</v>
      </c>
      <c r="J234">
        <v>66.406500000000008</v>
      </c>
      <c r="K234">
        <v>16.5396</v>
      </c>
      <c r="L234">
        <v>15.902313039280042</v>
      </c>
      <c r="M234">
        <v>-0.23552029405329122</v>
      </c>
    </row>
    <row r="235" spans="1:13" x14ac:dyDescent="0.25">
      <c r="A235" s="6">
        <v>42799</v>
      </c>
      <c r="B235" s="1">
        <v>0.16519675925925925</v>
      </c>
      <c r="C235">
        <v>4.438123</v>
      </c>
      <c r="D235">
        <v>66.571844999999996</v>
      </c>
      <c r="E235">
        <v>16.32442</v>
      </c>
      <c r="F235">
        <v>16</v>
      </c>
      <c r="G235">
        <v>8.27</v>
      </c>
      <c r="H235">
        <v>16.137833333333333</v>
      </c>
      <c r="I235">
        <v>4.4273790000000002</v>
      </c>
      <c r="J235">
        <v>66.410685000000001</v>
      </c>
      <c r="K235">
        <v>16.5396</v>
      </c>
      <c r="L235">
        <v>15.896787814767396</v>
      </c>
      <c r="M235">
        <v>-0.24104551856593659</v>
      </c>
    </row>
    <row r="236" spans="1:13" x14ac:dyDescent="0.25">
      <c r="A236" s="6">
        <v>42799</v>
      </c>
      <c r="B236" s="1">
        <v>0.16520833333333332</v>
      </c>
      <c r="C236">
        <v>4.4383910000000002</v>
      </c>
      <c r="D236">
        <v>66.575865000000007</v>
      </c>
      <c r="E236">
        <v>16.32443</v>
      </c>
      <c r="F236">
        <v>16</v>
      </c>
      <c r="G236">
        <v>8.27</v>
      </c>
      <c r="H236">
        <v>16.137833333333333</v>
      </c>
      <c r="I236">
        <v>4.427657</v>
      </c>
      <c r="J236">
        <v>66.414855000000003</v>
      </c>
      <c r="K236">
        <v>16.5396</v>
      </c>
      <c r="L236">
        <v>15.891265381576202</v>
      </c>
      <c r="M236">
        <v>-0.24656795175713064</v>
      </c>
    </row>
    <row r="237" spans="1:13" x14ac:dyDescent="0.25">
      <c r="A237" s="6">
        <v>42799</v>
      </c>
      <c r="B237" s="1">
        <v>0.16521990740740741</v>
      </c>
      <c r="C237">
        <v>4.4386599999999996</v>
      </c>
      <c r="D237">
        <v>66.579899999999995</v>
      </c>
      <c r="E237">
        <v>16.324439999999999</v>
      </c>
      <c r="F237">
        <v>16</v>
      </c>
      <c r="G237">
        <v>8.27</v>
      </c>
      <c r="H237">
        <v>16.137833333333333</v>
      </c>
      <c r="I237">
        <v>4.4279359999999999</v>
      </c>
      <c r="J237">
        <v>66.419039999999995</v>
      </c>
      <c r="K237">
        <v>16.5396</v>
      </c>
      <c r="L237">
        <v>15.885745742700255</v>
      </c>
      <c r="M237">
        <v>-0.25208759063307795</v>
      </c>
    </row>
    <row r="238" spans="1:13" x14ac:dyDescent="0.25">
      <c r="A238" s="6">
        <v>42799</v>
      </c>
      <c r="B238" s="1">
        <v>0.16523148148148148</v>
      </c>
      <c r="C238">
        <v>4.4389289999999999</v>
      </c>
      <c r="D238">
        <v>66.583934999999997</v>
      </c>
      <c r="E238">
        <v>16.324449999999999</v>
      </c>
      <c r="F238">
        <v>16</v>
      </c>
      <c r="G238">
        <v>8.27</v>
      </c>
      <c r="H238">
        <v>16.137833333333333</v>
      </c>
      <c r="I238">
        <v>4.4282139999999997</v>
      </c>
      <c r="J238">
        <v>66.423209999999997</v>
      </c>
      <c r="K238">
        <v>16.5396</v>
      </c>
      <c r="L238">
        <v>15.88073167301417</v>
      </c>
      <c r="M238">
        <v>-0.25710166031916337</v>
      </c>
    </row>
    <row r="239" spans="1:13" x14ac:dyDescent="0.25">
      <c r="A239" s="6">
        <v>42799</v>
      </c>
      <c r="B239" s="1">
        <v>0.16524305555555555</v>
      </c>
      <c r="C239">
        <v>4.4391970000000001</v>
      </c>
      <c r="D239">
        <v>66.587954999999994</v>
      </c>
      <c r="E239">
        <v>16.324470000000002</v>
      </c>
      <c r="F239">
        <v>16</v>
      </c>
      <c r="G239">
        <v>8.27</v>
      </c>
      <c r="H239">
        <v>16.137833333333333</v>
      </c>
      <c r="I239">
        <v>4.4284929999999996</v>
      </c>
      <c r="J239">
        <v>66.42739499999999</v>
      </c>
      <c r="K239">
        <v>16.5396</v>
      </c>
      <c r="L239">
        <v>15.87422683999263</v>
      </c>
      <c r="M239">
        <v>-0.26360649334070274</v>
      </c>
    </row>
    <row r="240" spans="1:13" x14ac:dyDescent="0.25">
      <c r="A240" s="6">
        <v>42799</v>
      </c>
      <c r="B240" s="1">
        <v>0.16525462962962964</v>
      </c>
      <c r="C240">
        <v>4.4394660000000004</v>
      </c>
      <c r="D240">
        <v>66.59199000000001</v>
      </c>
      <c r="E240">
        <v>16.324480000000001</v>
      </c>
      <c r="F240">
        <v>16</v>
      </c>
      <c r="G240">
        <v>8.27</v>
      </c>
      <c r="H240">
        <v>16.137833333333333</v>
      </c>
      <c r="I240">
        <v>4.4287710000000002</v>
      </c>
      <c r="J240">
        <v>66.431565000000006</v>
      </c>
      <c r="K240">
        <v>16.5396</v>
      </c>
      <c r="L240">
        <v>15.869217652447043</v>
      </c>
      <c r="M240">
        <v>-0.26861568088629006</v>
      </c>
    </row>
    <row r="241" spans="1:13" x14ac:dyDescent="0.25">
      <c r="A241" s="6">
        <v>42799</v>
      </c>
      <c r="B241" s="1">
        <v>0.16526620370370371</v>
      </c>
      <c r="C241">
        <v>4.4397349999999998</v>
      </c>
      <c r="D241">
        <v>66.596024999999997</v>
      </c>
      <c r="E241">
        <v>16.324490000000001</v>
      </c>
      <c r="F241">
        <v>16</v>
      </c>
      <c r="G241">
        <v>8.27</v>
      </c>
      <c r="H241">
        <v>16.137833333333333</v>
      </c>
      <c r="I241">
        <v>4.4290500000000002</v>
      </c>
      <c r="J241">
        <v>66.435749999999999</v>
      </c>
      <c r="K241">
        <v>16.5396</v>
      </c>
      <c r="L241">
        <v>15.863708777823817</v>
      </c>
      <c r="M241">
        <v>-0.2741245555095162</v>
      </c>
    </row>
    <row r="242" spans="1:13" x14ac:dyDescent="0.25">
      <c r="A242" s="6">
        <v>42799</v>
      </c>
      <c r="B242" s="1">
        <v>0.16527777777777777</v>
      </c>
      <c r="C242">
        <v>4.4400040000000001</v>
      </c>
      <c r="D242">
        <v>66.600059999999999</v>
      </c>
      <c r="E242">
        <v>16.3245</v>
      </c>
      <c r="F242">
        <v>16</v>
      </c>
      <c r="G242">
        <v>8.27</v>
      </c>
      <c r="H242">
        <v>16.137833333333333</v>
      </c>
      <c r="I242">
        <v>4.4293290000000001</v>
      </c>
      <c r="J242">
        <v>66.439935000000006</v>
      </c>
      <c r="K242">
        <v>16.5396</v>
      </c>
      <c r="L242">
        <v>15.858202711801621</v>
      </c>
      <c r="M242">
        <v>-0.27963062153171236</v>
      </c>
    </row>
    <row r="243" spans="1:13" x14ac:dyDescent="0.25">
      <c r="A243" s="6">
        <v>42799</v>
      </c>
      <c r="B243" s="1">
        <v>0.16528935185185187</v>
      </c>
      <c r="C243">
        <v>4.4402720000000002</v>
      </c>
      <c r="D243">
        <v>66.60408000000001</v>
      </c>
      <c r="E243">
        <v>16.32451</v>
      </c>
      <c r="F243">
        <v>16</v>
      </c>
      <c r="G243">
        <v>8.27</v>
      </c>
      <c r="H243">
        <v>16.137833333333333</v>
      </c>
      <c r="I243">
        <v>4.4296069999999999</v>
      </c>
      <c r="J243">
        <v>66.444104999999993</v>
      </c>
      <c r="K243">
        <v>16.5396</v>
      </c>
      <c r="L243">
        <v>15.852699457304775</v>
      </c>
      <c r="M243">
        <v>-0.28513387602855822</v>
      </c>
    </row>
    <row r="244" spans="1:13" x14ac:dyDescent="0.25">
      <c r="A244" s="6">
        <v>42799</v>
      </c>
      <c r="B244" s="1">
        <v>0.16530092592592593</v>
      </c>
      <c r="C244">
        <v>4.4405409999999996</v>
      </c>
      <c r="D244">
        <v>66.608114999999998</v>
      </c>
      <c r="E244">
        <v>16.32452</v>
      </c>
      <c r="F244">
        <v>16</v>
      </c>
      <c r="G244">
        <v>8.27</v>
      </c>
      <c r="H244">
        <v>16.137833333333333</v>
      </c>
      <c r="I244">
        <v>4.4298859999999998</v>
      </c>
      <c r="J244">
        <v>66.44829</v>
      </c>
      <c r="K244">
        <v>16.5396</v>
      </c>
      <c r="L244">
        <v>15.847199017182044</v>
      </c>
      <c r="M244">
        <v>-0.29063431615128898</v>
      </c>
    </row>
    <row r="245" spans="1:13" x14ac:dyDescent="0.25">
      <c r="A245" s="6">
        <v>42799</v>
      </c>
      <c r="B245" s="1">
        <v>0.1653125</v>
      </c>
      <c r="C245">
        <v>4.4408099999999999</v>
      </c>
      <c r="D245">
        <v>66.61215</v>
      </c>
      <c r="E245">
        <v>16.324529999999999</v>
      </c>
      <c r="F245">
        <v>16</v>
      </c>
      <c r="G245">
        <v>8.27</v>
      </c>
      <c r="H245">
        <v>16.137833333333333</v>
      </c>
      <c r="I245">
        <v>4.4301640000000004</v>
      </c>
      <c r="J245">
        <v>66.452460000000002</v>
      </c>
      <c r="K245">
        <v>16.5396</v>
      </c>
      <c r="L245">
        <v>15.842202143418016</v>
      </c>
      <c r="M245">
        <v>-0.29563118991531745</v>
      </c>
    </row>
    <row r="246" spans="1:13" x14ac:dyDescent="0.25">
      <c r="A246" s="6">
        <v>42799</v>
      </c>
      <c r="B246" s="1">
        <v>0.1653240740740741</v>
      </c>
      <c r="C246">
        <v>4.4410790000000002</v>
      </c>
      <c r="D246">
        <v>66.616185000000002</v>
      </c>
      <c r="E246">
        <v>16.324539999999999</v>
      </c>
      <c r="F246">
        <v>16</v>
      </c>
      <c r="G246">
        <v>8.27</v>
      </c>
      <c r="H246">
        <v>16.137833333333333</v>
      </c>
      <c r="I246">
        <v>4.4304430000000004</v>
      </c>
      <c r="J246">
        <v>66.456645000000009</v>
      </c>
      <c r="K246">
        <v>16.5396</v>
      </c>
      <c r="L246">
        <v>15.836707044154712</v>
      </c>
      <c r="M246">
        <v>-0.30112628917862061</v>
      </c>
    </row>
    <row r="247" spans="1:13" x14ac:dyDescent="0.25">
      <c r="A247" s="6">
        <v>42799</v>
      </c>
      <c r="B247" s="1">
        <v>0.16533564814814813</v>
      </c>
      <c r="C247">
        <v>4.4413470000000004</v>
      </c>
      <c r="D247">
        <v>66.620204999999999</v>
      </c>
      <c r="E247">
        <v>16.324549999999999</v>
      </c>
      <c r="F247">
        <v>16</v>
      </c>
      <c r="G247">
        <v>8.27</v>
      </c>
      <c r="H247">
        <v>16.137833333333333</v>
      </c>
      <c r="I247">
        <v>4.4307210000000001</v>
      </c>
      <c r="J247">
        <v>66.460814999999997</v>
      </c>
      <c r="K247">
        <v>16.5396</v>
      </c>
      <c r="L247">
        <v>15.831214767771346</v>
      </c>
      <c r="M247">
        <v>-0.30661856556198686</v>
      </c>
    </row>
    <row r="248" spans="1:13" x14ac:dyDescent="0.25">
      <c r="A248" s="6">
        <v>42799</v>
      </c>
      <c r="B248" s="1">
        <v>0.16534722222222223</v>
      </c>
      <c r="C248">
        <v>4.4416159999999998</v>
      </c>
      <c r="D248">
        <v>66.62424</v>
      </c>
      <c r="E248">
        <v>16.324560000000002</v>
      </c>
      <c r="F248">
        <v>16</v>
      </c>
      <c r="G248">
        <v>8.27</v>
      </c>
      <c r="H248">
        <v>16.137833333333333</v>
      </c>
      <c r="I248">
        <v>4.431</v>
      </c>
      <c r="J248">
        <v>66.465000000000003</v>
      </c>
      <c r="K248">
        <v>16.5396</v>
      </c>
      <c r="L248">
        <v>15.825725317207507</v>
      </c>
      <c r="M248">
        <v>-0.31210801612582628</v>
      </c>
    </row>
    <row r="249" spans="1:13" x14ac:dyDescent="0.25">
      <c r="A249" s="6">
        <v>42799</v>
      </c>
      <c r="B249" s="1">
        <v>0.1653587962962963</v>
      </c>
      <c r="C249">
        <v>4.4418850000000001</v>
      </c>
      <c r="D249">
        <v>66.628275000000002</v>
      </c>
      <c r="E249">
        <v>16.324580000000001</v>
      </c>
      <c r="F249">
        <v>16</v>
      </c>
      <c r="G249">
        <v>8.27</v>
      </c>
      <c r="H249">
        <v>16.137833333333333</v>
      </c>
      <c r="I249">
        <v>4.4312779999999998</v>
      </c>
      <c r="J249">
        <v>66.469169999999991</v>
      </c>
      <c r="K249">
        <v>16.5396</v>
      </c>
      <c r="L249">
        <v>15.82024885497508</v>
      </c>
      <c r="M249">
        <v>-0.31758447835825265</v>
      </c>
    </row>
    <row r="250" spans="1:13" x14ac:dyDescent="0.25">
      <c r="A250" s="6">
        <v>42799</v>
      </c>
      <c r="B250" s="1">
        <v>0.16537037037037036</v>
      </c>
      <c r="C250">
        <v>4.4421530000000002</v>
      </c>
      <c r="D250">
        <v>66.632294999999999</v>
      </c>
      <c r="E250">
        <v>16.324590000000001</v>
      </c>
      <c r="F250">
        <v>16</v>
      </c>
      <c r="G250">
        <v>8.27</v>
      </c>
      <c r="H250">
        <v>16.137833333333333</v>
      </c>
      <c r="I250">
        <v>4.4315569999999997</v>
      </c>
      <c r="J250">
        <v>66.473354999999998</v>
      </c>
      <c r="K250">
        <v>16.5396</v>
      </c>
      <c r="L250">
        <v>15.814265311627265</v>
      </c>
      <c r="M250">
        <v>-0.32356802170606791</v>
      </c>
    </row>
    <row r="251" spans="1:13" x14ac:dyDescent="0.25">
      <c r="A251" s="6">
        <v>42799</v>
      </c>
      <c r="B251" s="1">
        <v>0.16538194444444446</v>
      </c>
      <c r="C251">
        <v>4.4424219999999996</v>
      </c>
      <c r="D251">
        <v>66.636330000000001</v>
      </c>
      <c r="E251">
        <v>16.3246</v>
      </c>
      <c r="F251">
        <v>16</v>
      </c>
      <c r="G251">
        <v>8.27</v>
      </c>
      <c r="H251">
        <v>16.137833333333333</v>
      </c>
      <c r="I251">
        <v>4.4318350000000004</v>
      </c>
      <c r="J251">
        <v>66.477525</v>
      </c>
      <c r="K251">
        <v>16.5396</v>
      </c>
      <c r="L251">
        <v>15.809283219972528</v>
      </c>
      <c r="M251">
        <v>-0.32855011336080508</v>
      </c>
    </row>
    <row r="252" spans="1:13" x14ac:dyDescent="0.25">
      <c r="A252" s="6">
        <v>42799</v>
      </c>
      <c r="B252" s="1">
        <v>0.16539351851851852</v>
      </c>
      <c r="C252">
        <v>4.4426909999999999</v>
      </c>
      <c r="D252">
        <v>66.640365000000003</v>
      </c>
      <c r="E252">
        <v>16.32461</v>
      </c>
      <c r="F252">
        <v>16</v>
      </c>
      <c r="G252">
        <v>8.27</v>
      </c>
      <c r="H252">
        <v>16.137833333333333</v>
      </c>
      <c r="I252">
        <v>4.4321140000000003</v>
      </c>
      <c r="J252">
        <v>66.481710000000007</v>
      </c>
      <c r="K252">
        <v>16.5396</v>
      </c>
      <c r="L252">
        <v>15.80380465718169</v>
      </c>
      <c r="M252">
        <v>-0.33402867615164311</v>
      </c>
    </row>
    <row r="253" spans="1:13" x14ac:dyDescent="0.25">
      <c r="A253" s="6">
        <v>42799</v>
      </c>
      <c r="B253" s="1">
        <v>0.16540509259259259</v>
      </c>
      <c r="C253">
        <v>4.4429600000000002</v>
      </c>
      <c r="D253">
        <v>66.644400000000005</v>
      </c>
      <c r="E253">
        <v>16.324619999999999</v>
      </c>
      <c r="F253">
        <v>16</v>
      </c>
      <c r="G253">
        <v>8.27</v>
      </c>
      <c r="H253">
        <v>16.137833333333333</v>
      </c>
      <c r="I253">
        <v>4.4323920000000001</v>
      </c>
      <c r="J253">
        <v>66.485880000000009</v>
      </c>
      <c r="K253">
        <v>16.5396</v>
      </c>
      <c r="L253">
        <v>15.798827378810985</v>
      </c>
      <c r="M253">
        <v>-0.33900595452234761</v>
      </c>
    </row>
    <row r="254" spans="1:13" x14ac:dyDescent="0.25">
      <c r="A254" s="6">
        <v>42799</v>
      </c>
      <c r="B254" s="1">
        <v>0.16541666666666668</v>
      </c>
      <c r="C254">
        <v>4.4432280000000004</v>
      </c>
      <c r="D254">
        <v>66.648420000000002</v>
      </c>
      <c r="E254">
        <v>16.324629999999999</v>
      </c>
      <c r="F254">
        <v>16</v>
      </c>
      <c r="G254">
        <v>8.27</v>
      </c>
      <c r="H254">
        <v>16.137833333333333</v>
      </c>
      <c r="I254">
        <v>4.432671</v>
      </c>
      <c r="J254">
        <v>66.490065000000001</v>
      </c>
      <c r="K254">
        <v>16.5396</v>
      </c>
      <c r="L254">
        <v>15.792856054948668</v>
      </c>
      <c r="M254">
        <v>-0.34497727838466474</v>
      </c>
    </row>
    <row r="255" spans="1:13" x14ac:dyDescent="0.25">
      <c r="A255" s="6">
        <v>42799</v>
      </c>
      <c r="B255" s="1">
        <v>0.16542824074074072</v>
      </c>
      <c r="C255">
        <v>4.4434969999999998</v>
      </c>
      <c r="D255">
        <v>66.652455000000003</v>
      </c>
      <c r="E255">
        <v>16.324639999999999</v>
      </c>
      <c r="F255">
        <v>16</v>
      </c>
      <c r="G255">
        <v>8.27</v>
      </c>
      <c r="H255">
        <v>16.137833333333333</v>
      </c>
      <c r="I255">
        <v>4.4329499999999999</v>
      </c>
      <c r="J255">
        <v>66.494249999999994</v>
      </c>
      <c r="K255">
        <v>16.5396</v>
      </c>
      <c r="L255">
        <v>15.787386021750544</v>
      </c>
      <c r="M255">
        <v>-0.35044731158278886</v>
      </c>
    </row>
    <row r="256" spans="1:13" x14ac:dyDescent="0.25">
      <c r="A256" s="6">
        <v>42799</v>
      </c>
      <c r="B256" s="1">
        <v>0.16543981481481482</v>
      </c>
      <c r="C256">
        <v>4.4437660000000001</v>
      </c>
      <c r="D256">
        <v>66.656490000000005</v>
      </c>
      <c r="E256">
        <v>16.324649999999998</v>
      </c>
      <c r="F256">
        <v>16</v>
      </c>
      <c r="G256">
        <v>8.27</v>
      </c>
      <c r="H256">
        <v>16.137833333333333</v>
      </c>
      <c r="I256">
        <v>4.4332279999999997</v>
      </c>
      <c r="J256">
        <v>66.498419999999996</v>
      </c>
      <c r="K256">
        <v>16.5396</v>
      </c>
      <c r="L256">
        <v>15.78241638372916</v>
      </c>
      <c r="M256">
        <v>-0.35541694960417303</v>
      </c>
    </row>
    <row r="257" spans="1:13" x14ac:dyDescent="0.25">
      <c r="A257" s="6">
        <v>42799</v>
      </c>
      <c r="B257" s="1">
        <v>0.16545138888888888</v>
      </c>
      <c r="C257">
        <v>4.4440350000000004</v>
      </c>
      <c r="D257">
        <v>66.660525000000007</v>
      </c>
      <c r="E257">
        <v>16.324660000000002</v>
      </c>
      <c r="F257">
        <v>16</v>
      </c>
      <c r="G257">
        <v>8.27</v>
      </c>
      <c r="H257">
        <v>16.137833333333333</v>
      </c>
      <c r="I257">
        <v>4.4335069999999996</v>
      </c>
      <c r="J257">
        <v>66.502604999999988</v>
      </c>
      <c r="K257">
        <v>16.5396</v>
      </c>
      <c r="L257">
        <v>15.776951751751797</v>
      </c>
      <c r="M257">
        <v>-0.36088158158153583</v>
      </c>
    </row>
    <row r="258" spans="1:13" x14ac:dyDescent="0.25">
      <c r="A258" s="6">
        <v>42799</v>
      </c>
      <c r="B258" s="1">
        <v>0.16546296296296295</v>
      </c>
      <c r="C258">
        <v>4.4443029999999997</v>
      </c>
      <c r="D258">
        <v>66.66454499999999</v>
      </c>
      <c r="E258">
        <v>16.324670000000001</v>
      </c>
      <c r="F258">
        <v>16</v>
      </c>
      <c r="G258">
        <v>8.27</v>
      </c>
      <c r="H258">
        <v>16.137833333333333</v>
      </c>
      <c r="I258">
        <v>4.4337850000000003</v>
      </c>
      <c r="J258">
        <v>66.506775000000005</v>
      </c>
      <c r="K258">
        <v>16.5396</v>
      </c>
      <c r="L258">
        <v>15.771489974516658</v>
      </c>
      <c r="M258">
        <v>-0.36634335881667468</v>
      </c>
    </row>
    <row r="259" spans="1:13" x14ac:dyDescent="0.25">
      <c r="A259" s="6">
        <v>42799</v>
      </c>
      <c r="B259" s="1">
        <v>0.16547453703703704</v>
      </c>
      <c r="C259">
        <v>4.444572</v>
      </c>
      <c r="D259">
        <v>66.668580000000006</v>
      </c>
      <c r="E259">
        <v>16.32469</v>
      </c>
      <c r="F259">
        <v>16</v>
      </c>
      <c r="G259">
        <v>8.27</v>
      </c>
      <c r="H259">
        <v>16.137833333333333</v>
      </c>
      <c r="I259">
        <v>4.4340640000000002</v>
      </c>
      <c r="J259">
        <v>66.510959999999997</v>
      </c>
      <c r="K259">
        <v>16.5396</v>
      </c>
      <c r="L259">
        <v>15.765540178666676</v>
      </c>
      <c r="M259">
        <v>-0.37229315466665724</v>
      </c>
    </row>
    <row r="260" spans="1:13" x14ac:dyDescent="0.25">
      <c r="A260" s="6">
        <v>42799</v>
      </c>
      <c r="B260" s="1">
        <v>0.16548611111111111</v>
      </c>
      <c r="C260">
        <v>4.4448410000000003</v>
      </c>
      <c r="D260">
        <v>66.672615000000008</v>
      </c>
      <c r="E260">
        <v>16.3247</v>
      </c>
      <c r="F260">
        <v>16</v>
      </c>
      <c r="G260">
        <v>8.27</v>
      </c>
      <c r="H260">
        <v>16.137833333333333</v>
      </c>
      <c r="I260">
        <v>4.434342</v>
      </c>
      <c r="J260">
        <v>66.515129999999999</v>
      </c>
      <c r="K260">
        <v>16.5396</v>
      </c>
      <c r="L260">
        <v>15.7605803643052</v>
      </c>
      <c r="M260">
        <v>-0.37725296902813277</v>
      </c>
    </row>
    <row r="261" spans="1:13" x14ac:dyDescent="0.25">
      <c r="A261" s="6">
        <v>42799</v>
      </c>
      <c r="B261" s="1">
        <v>0.16549768518518518</v>
      </c>
      <c r="C261">
        <v>4.4451090000000004</v>
      </c>
      <c r="D261">
        <v>66.676635000000005</v>
      </c>
      <c r="E261">
        <v>16.32471</v>
      </c>
      <c r="F261">
        <v>16</v>
      </c>
      <c r="G261">
        <v>8.27</v>
      </c>
      <c r="H261">
        <v>16.137833333333333</v>
      </c>
      <c r="I261">
        <v>4.4346209999999999</v>
      </c>
      <c r="J261">
        <v>66.519315000000006</v>
      </c>
      <c r="K261">
        <v>16.5396</v>
      </c>
      <c r="L261">
        <v>15.754630630935562</v>
      </c>
      <c r="M261">
        <v>-0.38320270239777088</v>
      </c>
    </row>
    <row r="262" spans="1:13" x14ac:dyDescent="0.25">
      <c r="A262" s="6">
        <v>42799</v>
      </c>
      <c r="B262" s="1">
        <v>0.16550925925925927</v>
      </c>
      <c r="C262">
        <v>4.4453779999999998</v>
      </c>
      <c r="D262">
        <v>66.680669999999992</v>
      </c>
      <c r="E262">
        <v>16.324719999999999</v>
      </c>
      <c r="F262">
        <v>16</v>
      </c>
      <c r="G262">
        <v>8.27</v>
      </c>
      <c r="H262">
        <v>16.137833333333333</v>
      </c>
      <c r="I262">
        <v>4.4348989999999997</v>
      </c>
      <c r="J262">
        <v>66.523484999999994</v>
      </c>
      <c r="K262">
        <v>16.5396</v>
      </c>
      <c r="L262">
        <v>15.749675944351365</v>
      </c>
      <c r="M262">
        <v>-0.38815738898196805</v>
      </c>
    </row>
    <row r="263" spans="1:13" x14ac:dyDescent="0.25">
      <c r="A263" s="6">
        <v>42799</v>
      </c>
      <c r="B263" s="1">
        <v>0.16552083333333334</v>
      </c>
      <c r="C263">
        <v>4.4456470000000001</v>
      </c>
      <c r="D263">
        <v>66.684705000000008</v>
      </c>
      <c r="E263">
        <v>16.324729999999999</v>
      </c>
      <c r="F263">
        <v>16</v>
      </c>
      <c r="G263">
        <v>8.27</v>
      </c>
      <c r="H263">
        <v>16.137833333333333</v>
      </c>
      <c r="I263">
        <v>4.4351779999999996</v>
      </c>
      <c r="J263">
        <v>66.527670000000001</v>
      </c>
      <c r="K263">
        <v>16.5396</v>
      </c>
      <c r="L263">
        <v>15.744228036737864</v>
      </c>
      <c r="M263">
        <v>-0.39360529659546906</v>
      </c>
    </row>
    <row r="264" spans="1:13" x14ac:dyDescent="0.25">
      <c r="A264" s="6">
        <v>42799</v>
      </c>
      <c r="B264" s="1">
        <v>0.16553240740740741</v>
      </c>
      <c r="C264">
        <v>4.4459160000000004</v>
      </c>
      <c r="D264">
        <v>66.68874000000001</v>
      </c>
      <c r="E264">
        <v>16.324739999999998</v>
      </c>
      <c r="F264">
        <v>16</v>
      </c>
      <c r="G264">
        <v>8.27</v>
      </c>
      <c r="H264">
        <v>16.137833333333333</v>
      </c>
      <c r="I264">
        <v>4.4354560000000003</v>
      </c>
      <c r="J264">
        <v>66.531840000000003</v>
      </c>
      <c r="K264">
        <v>16.5396</v>
      </c>
      <c r="L264">
        <v>15.739278218222116</v>
      </c>
      <c r="M264">
        <v>-0.39855511511121655</v>
      </c>
    </row>
    <row r="265" spans="1:13" x14ac:dyDescent="0.25">
      <c r="A265" s="6">
        <v>42799</v>
      </c>
      <c r="B265" s="1">
        <v>0.1655439814814815</v>
      </c>
      <c r="C265">
        <v>4.4461839999999997</v>
      </c>
      <c r="D265">
        <v>66.692759999999993</v>
      </c>
      <c r="E265">
        <v>16.324750000000002</v>
      </c>
      <c r="F265">
        <v>16</v>
      </c>
      <c r="G265">
        <v>8.27</v>
      </c>
      <c r="H265">
        <v>16.137833333333333</v>
      </c>
      <c r="I265">
        <v>4.4357350000000002</v>
      </c>
      <c r="J265">
        <v>66.536025000000009</v>
      </c>
      <c r="K265">
        <v>16.5396</v>
      </c>
      <c r="L265">
        <v>15.733340841718851</v>
      </c>
      <c r="M265">
        <v>-0.40449249161448186</v>
      </c>
    </row>
    <row r="266" spans="1:13" x14ac:dyDescent="0.25">
      <c r="A266" s="6">
        <v>42799</v>
      </c>
      <c r="B266" s="1">
        <v>0.16555555555555554</v>
      </c>
      <c r="C266">
        <v>4.446453</v>
      </c>
      <c r="D266">
        <v>66.696794999999995</v>
      </c>
      <c r="E266">
        <v>16.324760000000001</v>
      </c>
      <c r="F266">
        <v>16</v>
      </c>
      <c r="G266">
        <v>8.27</v>
      </c>
      <c r="H266">
        <v>16.137833333333333</v>
      </c>
      <c r="I266">
        <v>4.436013</v>
      </c>
      <c r="J266">
        <v>66.540194999999997</v>
      </c>
      <c r="K266">
        <v>16.5396</v>
      </c>
      <c r="L266">
        <v>15.728396171636174</v>
      </c>
      <c r="M266">
        <v>-0.40943716169715927</v>
      </c>
    </row>
    <row r="267" spans="1:13" x14ac:dyDescent="0.25">
      <c r="A267" s="6">
        <v>42799</v>
      </c>
      <c r="B267" s="1">
        <v>0.16556712962962963</v>
      </c>
      <c r="C267">
        <v>4.4467220000000003</v>
      </c>
      <c r="D267">
        <v>66.700830000000011</v>
      </c>
      <c r="E267">
        <v>16.324770000000001</v>
      </c>
      <c r="F267">
        <v>16</v>
      </c>
      <c r="G267">
        <v>8.27</v>
      </c>
      <c r="H267">
        <v>16.137833333333333</v>
      </c>
      <c r="I267">
        <v>4.4362919999999999</v>
      </c>
      <c r="J267">
        <v>66.544380000000004</v>
      </c>
      <c r="K267">
        <v>16.5396</v>
      </c>
      <c r="L267">
        <v>15.72295946827664</v>
      </c>
      <c r="M267">
        <v>-0.41487386505669299</v>
      </c>
    </row>
    <row r="268" spans="1:13" x14ac:dyDescent="0.25">
      <c r="A268" s="6">
        <v>42799</v>
      </c>
      <c r="B268" s="1">
        <v>0.1655787037037037</v>
      </c>
      <c r="C268">
        <v>4.4469900000000004</v>
      </c>
      <c r="D268">
        <v>66.704850000000008</v>
      </c>
      <c r="E268">
        <v>16.324780000000001</v>
      </c>
      <c r="F268">
        <v>16</v>
      </c>
      <c r="G268">
        <v>8.27</v>
      </c>
      <c r="H268">
        <v>16.137833333333333</v>
      </c>
      <c r="I268">
        <v>4.4365709999999998</v>
      </c>
      <c r="J268">
        <v>66.548564999999996</v>
      </c>
      <c r="K268">
        <v>16.5396</v>
      </c>
      <c r="L268">
        <v>15.71703164348212</v>
      </c>
      <c r="M268">
        <v>-0.42080168985121347</v>
      </c>
    </row>
    <row r="269" spans="1:13" x14ac:dyDescent="0.25">
      <c r="A269" s="6">
        <v>42799</v>
      </c>
      <c r="B269" s="1">
        <v>0.16559027777777777</v>
      </c>
      <c r="C269">
        <v>4.4472589999999999</v>
      </c>
      <c r="D269">
        <v>66.708884999999995</v>
      </c>
      <c r="E269">
        <v>16.3248</v>
      </c>
      <c r="F269">
        <v>16</v>
      </c>
      <c r="G269">
        <v>8.27</v>
      </c>
      <c r="H269">
        <v>16.137833333333333</v>
      </c>
      <c r="I269">
        <v>4.4368489999999996</v>
      </c>
      <c r="J269">
        <v>66.552734999999998</v>
      </c>
      <c r="K269">
        <v>16.5396</v>
      </c>
      <c r="L269">
        <v>15.711602409389103</v>
      </c>
      <c r="M269">
        <v>-0.4262309239442299</v>
      </c>
    </row>
    <row r="270" spans="1:13" x14ac:dyDescent="0.25">
      <c r="A270" s="6">
        <v>42799</v>
      </c>
      <c r="B270" s="1">
        <v>0.16560185185185186</v>
      </c>
      <c r="C270">
        <v>4.4475280000000001</v>
      </c>
      <c r="D270">
        <v>66.712919999999997</v>
      </c>
      <c r="E270">
        <v>16.324809999999999</v>
      </c>
      <c r="F270">
        <v>16</v>
      </c>
      <c r="G270">
        <v>8.27</v>
      </c>
      <c r="H270">
        <v>16.137833333333333</v>
      </c>
      <c r="I270">
        <v>4.4371280000000004</v>
      </c>
      <c r="J270">
        <v>66.556920000000005</v>
      </c>
      <c r="K270">
        <v>16.5396</v>
      </c>
      <c r="L270">
        <v>15.706174219749535</v>
      </c>
      <c r="M270">
        <v>-0.43165911358379816</v>
      </c>
    </row>
    <row r="271" spans="1:13" x14ac:dyDescent="0.25">
      <c r="A271" s="6">
        <v>42799</v>
      </c>
      <c r="B271" s="1">
        <v>0.16561342592592593</v>
      </c>
      <c r="C271">
        <v>4.4477969999999996</v>
      </c>
      <c r="D271">
        <v>66.716954999999999</v>
      </c>
      <c r="E271">
        <v>16.324819999999999</v>
      </c>
      <c r="F271">
        <v>16</v>
      </c>
      <c r="G271">
        <v>8.27</v>
      </c>
      <c r="H271">
        <v>16.137833333333333</v>
      </c>
      <c r="I271">
        <v>4.4374060000000002</v>
      </c>
      <c r="J271">
        <v>66.561090000000007</v>
      </c>
      <c r="K271">
        <v>16.5396</v>
      </c>
      <c r="L271">
        <v>15.701242064488993</v>
      </c>
      <c r="M271">
        <v>-0.43659126884434052</v>
      </c>
    </row>
    <row r="272" spans="1:13" x14ac:dyDescent="0.25">
      <c r="A272" s="6">
        <v>42799</v>
      </c>
      <c r="B272" s="1">
        <v>0.16562499999999999</v>
      </c>
      <c r="C272">
        <v>4.4480649999999997</v>
      </c>
      <c r="D272">
        <v>66.720974999999996</v>
      </c>
      <c r="E272">
        <v>16.324829999999999</v>
      </c>
      <c r="F272">
        <v>16</v>
      </c>
      <c r="G272">
        <v>8.27</v>
      </c>
      <c r="H272">
        <v>16.137833333333333</v>
      </c>
      <c r="I272">
        <v>4.4376850000000001</v>
      </c>
      <c r="J272">
        <v>66.565275</v>
      </c>
      <c r="K272">
        <v>16.5396</v>
      </c>
      <c r="L272">
        <v>15.695326522545779</v>
      </c>
      <c r="M272">
        <v>-0.44250681078755427</v>
      </c>
    </row>
    <row r="273" spans="1:13" x14ac:dyDescent="0.25">
      <c r="A273" s="6">
        <v>42799</v>
      </c>
      <c r="B273" s="1">
        <v>0.16563657407407409</v>
      </c>
      <c r="C273">
        <v>4.448334</v>
      </c>
      <c r="D273">
        <v>66.725009999999997</v>
      </c>
      <c r="E273">
        <v>16.324839999999998</v>
      </c>
      <c r="F273">
        <v>16</v>
      </c>
      <c r="G273">
        <v>8.27</v>
      </c>
      <c r="H273">
        <v>16.137833333333333</v>
      </c>
      <c r="I273">
        <v>4.4379629999999999</v>
      </c>
      <c r="J273">
        <v>66.569445000000002</v>
      </c>
      <c r="K273">
        <v>16.5396</v>
      </c>
      <c r="L273">
        <v>15.690399552772789</v>
      </c>
      <c r="M273">
        <v>-0.44743378056054439</v>
      </c>
    </row>
    <row r="274" spans="1:13" x14ac:dyDescent="0.25">
      <c r="A274" s="6">
        <v>42799</v>
      </c>
      <c r="B274" s="1">
        <v>0.16564814814814813</v>
      </c>
      <c r="C274">
        <v>4.4486030000000003</v>
      </c>
      <c r="D274">
        <v>66.729044999999999</v>
      </c>
      <c r="E274">
        <v>16.324850000000001</v>
      </c>
      <c r="F274">
        <v>16</v>
      </c>
      <c r="G274">
        <v>8.27</v>
      </c>
      <c r="H274">
        <v>16.137833333333333</v>
      </c>
      <c r="I274">
        <v>4.4382419999999998</v>
      </c>
      <c r="J274">
        <v>66.573629999999994</v>
      </c>
      <c r="K274">
        <v>16.5396</v>
      </c>
      <c r="L274">
        <v>15.684982647883718</v>
      </c>
      <c r="M274">
        <v>-0.45285068544961504</v>
      </c>
    </row>
    <row r="275" spans="1:13" x14ac:dyDescent="0.25">
      <c r="A275" s="6">
        <v>42799</v>
      </c>
      <c r="B275" s="1">
        <v>0.16565972222222222</v>
      </c>
      <c r="C275">
        <v>4.4488719999999997</v>
      </c>
      <c r="D275">
        <v>66.733080000000001</v>
      </c>
      <c r="E275">
        <v>16.324860000000001</v>
      </c>
      <c r="F275">
        <v>16</v>
      </c>
      <c r="G275">
        <v>8.27</v>
      </c>
      <c r="H275">
        <v>16.137833333333333</v>
      </c>
      <c r="I275">
        <v>4.4385199999999996</v>
      </c>
      <c r="J275">
        <v>66.577799999999996</v>
      </c>
      <c r="K275">
        <v>16.5396</v>
      </c>
      <c r="L275">
        <v>15.680060601403273</v>
      </c>
      <c r="M275">
        <v>-0.45777273193005996</v>
      </c>
    </row>
    <row r="276" spans="1:13" x14ac:dyDescent="0.25">
      <c r="A276" s="6">
        <v>42799</v>
      </c>
      <c r="B276" s="1">
        <v>0.16567129629629629</v>
      </c>
      <c r="C276">
        <v>4.4491399999999999</v>
      </c>
      <c r="D276">
        <v>66.737099999999998</v>
      </c>
      <c r="E276">
        <v>16.324870000000001</v>
      </c>
      <c r="F276">
        <v>16</v>
      </c>
      <c r="G276">
        <v>8.27</v>
      </c>
      <c r="H276">
        <v>16.137833333333333</v>
      </c>
      <c r="I276">
        <v>4.4387990000000004</v>
      </c>
      <c r="J276">
        <v>66.581985000000003</v>
      </c>
      <c r="K276">
        <v>16.5396</v>
      </c>
      <c r="L276">
        <v>15.674157554914141</v>
      </c>
      <c r="M276">
        <v>-0.4636757784191925</v>
      </c>
    </row>
    <row r="277" spans="1:13" x14ac:dyDescent="0.25">
      <c r="A277" s="6">
        <v>42799</v>
      </c>
      <c r="B277" s="1">
        <v>0.16568287037037036</v>
      </c>
      <c r="C277">
        <v>4.4494090000000002</v>
      </c>
      <c r="D277">
        <v>66.741135</v>
      </c>
      <c r="E277">
        <v>16.32488</v>
      </c>
      <c r="F277">
        <v>16</v>
      </c>
      <c r="G277">
        <v>8.27</v>
      </c>
      <c r="H277">
        <v>16.137833333333333</v>
      </c>
      <c r="I277">
        <v>4.4390770000000002</v>
      </c>
      <c r="J277">
        <v>66.586155000000005</v>
      </c>
      <c r="K277">
        <v>16.5396</v>
      </c>
      <c r="L277">
        <v>15.669240715189234</v>
      </c>
      <c r="M277">
        <v>-0.46859261814409869</v>
      </c>
    </row>
    <row r="278" spans="1:13" x14ac:dyDescent="0.25">
      <c r="A278" s="6">
        <v>42799</v>
      </c>
      <c r="B278" s="1">
        <v>0.16569444444444445</v>
      </c>
      <c r="C278">
        <v>4.4496779999999996</v>
      </c>
      <c r="D278">
        <v>66.745169999999987</v>
      </c>
      <c r="E278">
        <v>16.32489</v>
      </c>
      <c r="F278">
        <v>16</v>
      </c>
      <c r="G278">
        <v>8.27</v>
      </c>
      <c r="H278">
        <v>16.137833333333333</v>
      </c>
      <c r="I278">
        <v>4.4393560000000001</v>
      </c>
      <c r="J278">
        <v>66.590339999999998</v>
      </c>
      <c r="K278">
        <v>16.5396</v>
      </c>
      <c r="L278">
        <v>15.663835140617072</v>
      </c>
      <c r="M278">
        <v>-0.47399819271626065</v>
      </c>
    </row>
    <row r="279" spans="1:13" x14ac:dyDescent="0.25">
      <c r="A279" s="6">
        <v>42799</v>
      </c>
      <c r="B279" s="1">
        <v>0.16570601851851852</v>
      </c>
      <c r="C279">
        <v>4.4499459999999997</v>
      </c>
      <c r="D279">
        <v>66.749189999999999</v>
      </c>
      <c r="E279">
        <v>16.324909999999999</v>
      </c>
      <c r="F279">
        <v>16</v>
      </c>
      <c r="G279">
        <v>8.27</v>
      </c>
      <c r="H279">
        <v>16.137833333333333</v>
      </c>
      <c r="I279">
        <v>4.4396339999999999</v>
      </c>
      <c r="J279">
        <v>66.59451</v>
      </c>
      <c r="K279">
        <v>16.5396</v>
      </c>
      <c r="L279">
        <v>15.657938743536519</v>
      </c>
      <c r="M279">
        <v>-0.47989458979681388</v>
      </c>
    </row>
    <row r="280" spans="1:13" x14ac:dyDescent="0.25">
      <c r="A280" s="6">
        <v>42799</v>
      </c>
      <c r="B280" s="1">
        <v>0.16571759259259258</v>
      </c>
      <c r="C280">
        <v>4.450215</v>
      </c>
      <c r="D280">
        <v>66.753225</v>
      </c>
      <c r="E280">
        <v>16.324919999999999</v>
      </c>
      <c r="F280">
        <v>16</v>
      </c>
      <c r="G280">
        <v>8.27</v>
      </c>
      <c r="H280">
        <v>16.137833333333333</v>
      </c>
      <c r="I280">
        <v>4.4399129999999998</v>
      </c>
      <c r="J280">
        <v>66.598694999999992</v>
      </c>
      <c r="K280">
        <v>16.5396</v>
      </c>
      <c r="L280">
        <v>15.652538857830407</v>
      </c>
      <c r="M280">
        <v>-0.48529447550292559</v>
      </c>
    </row>
    <row r="281" spans="1:13" x14ac:dyDescent="0.25">
      <c r="A281" s="6">
        <v>42799</v>
      </c>
      <c r="B281" s="1">
        <v>0.16572916666666668</v>
      </c>
      <c r="C281">
        <v>4.4504840000000003</v>
      </c>
      <c r="D281">
        <v>66.757260000000002</v>
      </c>
      <c r="E281">
        <v>16.324929999999998</v>
      </c>
      <c r="F281">
        <v>16</v>
      </c>
      <c r="G281">
        <v>8.27</v>
      </c>
      <c r="H281">
        <v>16.137833333333333</v>
      </c>
      <c r="I281">
        <v>4.4401919999999997</v>
      </c>
      <c r="J281">
        <v>66.602879999999999</v>
      </c>
      <c r="K281">
        <v>16.5396</v>
      </c>
      <c r="L281">
        <v>15.647141894172657</v>
      </c>
      <c r="M281">
        <v>-0.49069143916067581</v>
      </c>
    </row>
    <row r="282" spans="1:13" x14ac:dyDescent="0.25">
      <c r="A282" s="6">
        <v>42799</v>
      </c>
      <c r="B282" s="1">
        <v>0.16574074074074074</v>
      </c>
      <c r="C282">
        <v>4.4507529999999997</v>
      </c>
      <c r="D282">
        <v>66.76129499999999</v>
      </c>
      <c r="E282">
        <v>16.324940000000002</v>
      </c>
      <c r="F282">
        <v>16</v>
      </c>
      <c r="G282">
        <v>8.27</v>
      </c>
      <c r="H282">
        <v>16.137833333333333</v>
      </c>
      <c r="I282">
        <v>4.4404700000000004</v>
      </c>
      <c r="J282">
        <v>66.607050000000001</v>
      </c>
      <c r="K282">
        <v>16.5396</v>
      </c>
      <c r="L282">
        <v>15.642237712094854</v>
      </c>
      <c r="M282">
        <v>-0.49559562123847911</v>
      </c>
    </row>
    <row r="283" spans="1:13" x14ac:dyDescent="0.25">
      <c r="A283" s="6">
        <v>42799</v>
      </c>
      <c r="B283" s="1">
        <v>0.16575231481481481</v>
      </c>
      <c r="C283">
        <v>4.4510209999999999</v>
      </c>
      <c r="D283">
        <v>66.765315000000001</v>
      </c>
      <c r="E283">
        <v>16.324950000000001</v>
      </c>
      <c r="F283">
        <v>16</v>
      </c>
      <c r="G283">
        <v>8.27</v>
      </c>
      <c r="H283">
        <v>16.137833333333333</v>
      </c>
      <c r="I283">
        <v>4.4407490000000003</v>
      </c>
      <c r="J283">
        <v>66.611235000000008</v>
      </c>
      <c r="K283">
        <v>16.5396</v>
      </c>
      <c r="L283">
        <v>15.636356746529248</v>
      </c>
      <c r="M283">
        <v>-0.50147658680408469</v>
      </c>
    </row>
    <row r="284" spans="1:13" x14ac:dyDescent="0.25">
      <c r="A284" s="6">
        <v>42799</v>
      </c>
      <c r="B284" s="1">
        <v>0.16576388888888891</v>
      </c>
      <c r="C284">
        <v>4.4512900000000002</v>
      </c>
      <c r="D284">
        <v>66.769350000000003</v>
      </c>
      <c r="E284">
        <v>16.324960000000001</v>
      </c>
      <c r="F284">
        <v>16</v>
      </c>
      <c r="G284">
        <v>8.27</v>
      </c>
      <c r="H284">
        <v>16.137833333333333</v>
      </c>
      <c r="I284">
        <v>4.4410270000000001</v>
      </c>
      <c r="J284">
        <v>66.615404999999996</v>
      </c>
      <c r="K284">
        <v>16.5396</v>
      </c>
      <c r="L284">
        <v>15.631457808695803</v>
      </c>
      <c r="M284">
        <v>-0.50637552463753011</v>
      </c>
    </row>
    <row r="285" spans="1:13" x14ac:dyDescent="0.25">
      <c r="A285" s="6">
        <v>42799</v>
      </c>
      <c r="B285" s="1">
        <v>0.16577546296296297</v>
      </c>
      <c r="C285">
        <v>4.4515589999999996</v>
      </c>
      <c r="D285">
        <v>66.77338499999999</v>
      </c>
      <c r="E285">
        <v>16.32497</v>
      </c>
      <c r="F285">
        <v>16</v>
      </c>
      <c r="G285">
        <v>8.27</v>
      </c>
      <c r="H285">
        <v>16.137833333333333</v>
      </c>
      <c r="I285">
        <v>4.441306</v>
      </c>
      <c r="J285">
        <v>66.619590000000002</v>
      </c>
      <c r="K285">
        <v>16.5396</v>
      </c>
      <c r="L285">
        <v>15.626072256772067</v>
      </c>
      <c r="M285">
        <v>-0.51176107656126568</v>
      </c>
    </row>
    <row r="286" spans="1:13" x14ac:dyDescent="0.25">
      <c r="A286" s="6">
        <v>42799</v>
      </c>
      <c r="B286" s="1">
        <v>0.16578703703703704</v>
      </c>
      <c r="C286">
        <v>4.4518269999999998</v>
      </c>
      <c r="D286">
        <v>66.777405000000002</v>
      </c>
      <c r="E286">
        <v>16.32498</v>
      </c>
      <c r="F286">
        <v>16</v>
      </c>
      <c r="G286">
        <v>8.27</v>
      </c>
      <c r="H286">
        <v>16.137833333333333</v>
      </c>
      <c r="I286">
        <v>4.4415839999999998</v>
      </c>
      <c r="J286">
        <v>66.62375999999999</v>
      </c>
      <c r="K286">
        <v>16.5396</v>
      </c>
      <c r="L286">
        <v>15.620689642077094</v>
      </c>
      <c r="M286">
        <v>-0.51714369125623882</v>
      </c>
    </row>
    <row r="287" spans="1:13" x14ac:dyDescent="0.25">
      <c r="A287" s="6">
        <v>42799</v>
      </c>
      <c r="B287" s="1">
        <v>0.1657986111111111</v>
      </c>
      <c r="C287">
        <v>4.4520960000000001</v>
      </c>
      <c r="D287">
        <v>66.781440000000003</v>
      </c>
      <c r="E287">
        <v>16.32499</v>
      </c>
      <c r="F287">
        <v>16</v>
      </c>
      <c r="G287">
        <v>8.27</v>
      </c>
      <c r="H287">
        <v>16.137833333333333</v>
      </c>
      <c r="I287">
        <v>4.4418629999999997</v>
      </c>
      <c r="J287">
        <v>66.627944999999997</v>
      </c>
      <c r="K287">
        <v>16.5396</v>
      </c>
      <c r="L287">
        <v>15.615309967732916</v>
      </c>
      <c r="M287">
        <v>-0.52252336560041712</v>
      </c>
    </row>
    <row r="288" spans="1:13" x14ac:dyDescent="0.25">
      <c r="A288" s="6">
        <v>42799</v>
      </c>
      <c r="B288" s="1">
        <v>0.16581018518518517</v>
      </c>
      <c r="C288">
        <v>4.4523650000000004</v>
      </c>
      <c r="D288">
        <v>66.785475000000005</v>
      </c>
      <c r="E288">
        <v>16.324999999999999</v>
      </c>
      <c r="F288">
        <v>16</v>
      </c>
      <c r="G288">
        <v>8.27</v>
      </c>
      <c r="H288">
        <v>16.137833333333333</v>
      </c>
      <c r="I288">
        <v>4.4421410000000003</v>
      </c>
      <c r="J288">
        <v>66.632114999999999</v>
      </c>
      <c r="K288">
        <v>16.5396</v>
      </c>
      <c r="L288">
        <v>15.610421274391037</v>
      </c>
      <c r="M288">
        <v>-0.52741205894229637</v>
      </c>
    </row>
    <row r="289" spans="1:13" x14ac:dyDescent="0.25">
      <c r="A289" s="6">
        <v>42799</v>
      </c>
      <c r="B289" s="1">
        <v>0.16582175925925927</v>
      </c>
      <c r="C289">
        <v>4.4526339999999998</v>
      </c>
      <c r="D289">
        <v>66.789509999999993</v>
      </c>
      <c r="E289">
        <v>16.325019999999999</v>
      </c>
      <c r="F289">
        <v>16</v>
      </c>
      <c r="G289">
        <v>8.27</v>
      </c>
      <c r="H289">
        <v>16.137833333333333</v>
      </c>
      <c r="I289">
        <v>4.4424200000000003</v>
      </c>
      <c r="J289">
        <v>66.636300000000006</v>
      </c>
      <c r="K289">
        <v>16.5396</v>
      </c>
      <c r="L289">
        <v>15.604552008392522</v>
      </c>
      <c r="M289">
        <v>-0.53328132494081082</v>
      </c>
    </row>
    <row r="290" spans="1:13" x14ac:dyDescent="0.25">
      <c r="A290" s="6">
        <v>42799</v>
      </c>
      <c r="B290" s="1">
        <v>0.16583333333333333</v>
      </c>
      <c r="C290">
        <v>4.4529019999999999</v>
      </c>
      <c r="D290">
        <v>66.793530000000004</v>
      </c>
      <c r="E290">
        <v>16.325030000000002</v>
      </c>
      <c r="F290">
        <v>16</v>
      </c>
      <c r="G290">
        <v>8.27</v>
      </c>
      <c r="H290">
        <v>16.137833333333333</v>
      </c>
      <c r="I290">
        <v>4.442698</v>
      </c>
      <c r="J290">
        <v>66.640469999999993</v>
      </c>
      <c r="K290">
        <v>16.5396</v>
      </c>
      <c r="L290">
        <v>15.599180716162049</v>
      </c>
      <c r="M290">
        <v>-0.53865261717128377</v>
      </c>
    </row>
    <row r="291" spans="1:13" x14ac:dyDescent="0.25">
      <c r="A291" s="6">
        <v>42799</v>
      </c>
      <c r="B291" s="1">
        <v>0.1658449074074074</v>
      </c>
      <c r="C291">
        <v>4.4531710000000002</v>
      </c>
      <c r="D291">
        <v>66.797565000000006</v>
      </c>
      <c r="E291">
        <v>16.325040000000001</v>
      </c>
      <c r="F291">
        <v>16</v>
      </c>
      <c r="G291">
        <v>8.27</v>
      </c>
      <c r="H291">
        <v>16.137833333333333</v>
      </c>
      <c r="I291">
        <v>4.442977</v>
      </c>
      <c r="J291">
        <v>66.644655</v>
      </c>
      <c r="K291">
        <v>16.5396</v>
      </c>
      <c r="L291">
        <v>15.593812375975871</v>
      </c>
      <c r="M291">
        <v>-0.54402095735746236</v>
      </c>
    </row>
    <row r="292" spans="1:13" x14ac:dyDescent="0.25">
      <c r="A292" s="6">
        <v>42799</v>
      </c>
      <c r="B292" s="1">
        <v>0.16585648148148149</v>
      </c>
      <c r="C292">
        <v>4.4534399999999996</v>
      </c>
      <c r="D292">
        <v>66.801599999999993</v>
      </c>
      <c r="E292">
        <v>16.325050000000001</v>
      </c>
      <c r="F292">
        <v>16</v>
      </c>
      <c r="G292">
        <v>8.27</v>
      </c>
      <c r="H292">
        <v>16.137833333333333</v>
      </c>
      <c r="I292">
        <v>4.4432549999999997</v>
      </c>
      <c r="J292">
        <v>66.648825000000002</v>
      </c>
      <c r="K292">
        <v>16.5396</v>
      </c>
      <c r="L292">
        <v>15.588933836849204</v>
      </c>
      <c r="M292">
        <v>-0.54889949648412895</v>
      </c>
    </row>
    <row r="293" spans="1:13" x14ac:dyDescent="0.25">
      <c r="A293" s="6">
        <v>42799</v>
      </c>
      <c r="B293" s="1">
        <v>0.16586805555555556</v>
      </c>
      <c r="C293">
        <v>4.4537079999999998</v>
      </c>
      <c r="D293">
        <v>66.80561999999999</v>
      </c>
      <c r="E293">
        <v>16.325060000000001</v>
      </c>
      <c r="F293">
        <v>16</v>
      </c>
      <c r="G293">
        <v>8.27</v>
      </c>
      <c r="H293">
        <v>16.137833333333333</v>
      </c>
      <c r="I293">
        <v>4.4435339999999997</v>
      </c>
      <c r="J293">
        <v>66.653009999999995</v>
      </c>
      <c r="K293">
        <v>16.5396</v>
      </c>
      <c r="L293">
        <v>15.583084564189413</v>
      </c>
      <c r="M293">
        <v>-0.55474876914392013</v>
      </c>
    </row>
    <row r="294" spans="1:13" x14ac:dyDescent="0.25">
      <c r="A294" s="6">
        <v>42799</v>
      </c>
      <c r="B294" s="1">
        <v>0.16587962962962963</v>
      </c>
      <c r="C294">
        <v>4.4539770000000001</v>
      </c>
      <c r="D294">
        <v>66.809655000000006</v>
      </c>
      <c r="E294">
        <v>16.32507</v>
      </c>
      <c r="F294">
        <v>16</v>
      </c>
      <c r="G294">
        <v>8.27</v>
      </c>
      <c r="H294">
        <v>16.137833333333333</v>
      </c>
      <c r="I294">
        <v>4.4438129999999996</v>
      </c>
      <c r="J294">
        <v>66.657194999999987</v>
      </c>
      <c r="K294">
        <v>16.5396</v>
      </c>
      <c r="L294">
        <v>15.57772509886526</v>
      </c>
      <c r="M294">
        <v>-0.56010823446807301</v>
      </c>
    </row>
    <row r="295" spans="1:13" x14ac:dyDescent="0.25">
      <c r="A295" s="6">
        <v>42799</v>
      </c>
      <c r="B295" s="1">
        <v>0.16589120370370369</v>
      </c>
      <c r="C295">
        <v>4.4542460000000004</v>
      </c>
      <c r="D295">
        <v>66.813690000000008</v>
      </c>
      <c r="E295">
        <v>16.32508</v>
      </c>
      <c r="F295">
        <v>16</v>
      </c>
      <c r="G295">
        <v>8.27</v>
      </c>
      <c r="H295">
        <v>16.137833333333333</v>
      </c>
      <c r="I295">
        <v>4.4440910000000002</v>
      </c>
      <c r="J295">
        <v>66.661365000000004</v>
      </c>
      <c r="K295">
        <v>16.5396</v>
      </c>
      <c r="L295">
        <v>15.572854510807247</v>
      </c>
      <c r="M295">
        <v>-0.56497882252608633</v>
      </c>
    </row>
    <row r="296" spans="1:13" x14ac:dyDescent="0.25">
      <c r="A296" s="6">
        <v>42799</v>
      </c>
      <c r="B296" s="1">
        <v>0.16590277777777776</v>
      </c>
      <c r="C296">
        <v>4.4545149999999998</v>
      </c>
      <c r="D296">
        <v>66.817724999999996</v>
      </c>
      <c r="E296">
        <v>16.325089999999999</v>
      </c>
      <c r="F296">
        <v>16</v>
      </c>
      <c r="G296">
        <v>8.27</v>
      </c>
      <c r="H296">
        <v>16.137833333333333</v>
      </c>
      <c r="I296">
        <v>4.4443700000000002</v>
      </c>
      <c r="J296">
        <v>66.665549999999996</v>
      </c>
      <c r="K296">
        <v>16.5396</v>
      </c>
      <c r="L296">
        <v>15.567500665517109</v>
      </c>
      <c r="M296">
        <v>-0.57033266781622416</v>
      </c>
    </row>
    <row r="297" spans="1:13" x14ac:dyDescent="0.25">
      <c r="A297" s="6">
        <v>42799</v>
      </c>
      <c r="B297" s="1">
        <v>0.16591435185185185</v>
      </c>
      <c r="C297">
        <v>4.4547829999999999</v>
      </c>
      <c r="D297">
        <v>66.821744999999993</v>
      </c>
      <c r="E297">
        <v>16.325099999999999</v>
      </c>
      <c r="F297">
        <v>16</v>
      </c>
      <c r="G297">
        <v>8.27</v>
      </c>
      <c r="H297">
        <v>16.137833333333333</v>
      </c>
      <c r="I297">
        <v>4.4446479999999999</v>
      </c>
      <c r="J297">
        <v>66.669719999999998</v>
      </c>
      <c r="K297">
        <v>16.5396</v>
      </c>
      <c r="L297">
        <v>15.562149790469892</v>
      </c>
      <c r="M297">
        <v>-0.57568354286344103</v>
      </c>
    </row>
    <row r="298" spans="1:13" x14ac:dyDescent="0.25">
      <c r="A298" s="6">
        <v>42799</v>
      </c>
      <c r="B298" s="1">
        <v>0.16592592592592592</v>
      </c>
      <c r="C298">
        <v>4.4550520000000002</v>
      </c>
      <c r="D298">
        <v>66.825780000000009</v>
      </c>
      <c r="E298">
        <v>16.325109999999999</v>
      </c>
      <c r="F298">
        <v>16</v>
      </c>
      <c r="G298">
        <v>8.27</v>
      </c>
      <c r="H298">
        <v>16.137833333333333</v>
      </c>
      <c r="I298">
        <v>4.4449269999999999</v>
      </c>
      <c r="J298">
        <v>66.673904999999991</v>
      </c>
      <c r="K298">
        <v>16.5396</v>
      </c>
      <c r="L298">
        <v>15.556801888476956</v>
      </c>
      <c r="M298">
        <v>-0.58103144485637692</v>
      </c>
    </row>
    <row r="299" spans="1:13" x14ac:dyDescent="0.25">
      <c r="A299" s="6">
        <v>42799</v>
      </c>
      <c r="B299" s="1">
        <v>0.16593749999999999</v>
      </c>
      <c r="C299">
        <v>4.4553209999999996</v>
      </c>
      <c r="D299">
        <v>66.829814999999996</v>
      </c>
      <c r="E299">
        <v>16.325119999999998</v>
      </c>
      <c r="F299">
        <v>16</v>
      </c>
      <c r="G299">
        <v>8.27</v>
      </c>
      <c r="H299">
        <v>16.137833333333333</v>
      </c>
      <c r="I299">
        <v>4.4452049999999996</v>
      </c>
      <c r="J299">
        <v>66.678074999999993</v>
      </c>
      <c r="K299">
        <v>16.5396</v>
      </c>
      <c r="L299">
        <v>15.551941660581427</v>
      </c>
      <c r="M299">
        <v>-0.5858916727519059</v>
      </c>
    </row>
    <row r="300" spans="1:13" x14ac:dyDescent="0.25">
      <c r="A300" s="6">
        <v>42799</v>
      </c>
      <c r="B300" s="1">
        <v>0.16594907407407408</v>
      </c>
      <c r="C300">
        <v>4.4555899999999999</v>
      </c>
      <c r="D300">
        <v>66.833849999999998</v>
      </c>
      <c r="E300">
        <v>16.325140000000001</v>
      </c>
      <c r="F300">
        <v>16</v>
      </c>
      <c r="G300">
        <v>8.27</v>
      </c>
      <c r="H300">
        <v>16.137833333333333</v>
      </c>
      <c r="I300">
        <v>4.4454840000000004</v>
      </c>
      <c r="J300">
        <v>66.682260000000014</v>
      </c>
      <c r="K300">
        <v>16.5396</v>
      </c>
      <c r="L300">
        <v>15.54610264867449</v>
      </c>
      <c r="M300">
        <v>-0.59173068465884349</v>
      </c>
    </row>
    <row r="301" spans="1:13" x14ac:dyDescent="0.25">
      <c r="A301" s="6">
        <v>42799</v>
      </c>
      <c r="B301" s="1">
        <v>0.16596064814814815</v>
      </c>
      <c r="C301">
        <v>4.4558580000000001</v>
      </c>
      <c r="D301">
        <v>66.837869999999995</v>
      </c>
      <c r="E301">
        <v>16.325150000000001</v>
      </c>
      <c r="F301">
        <v>16</v>
      </c>
      <c r="G301">
        <v>8.27</v>
      </c>
      <c r="H301">
        <v>16.137833333333333</v>
      </c>
      <c r="I301">
        <v>4.4457620000000002</v>
      </c>
      <c r="J301">
        <v>66.686430000000001</v>
      </c>
      <c r="K301">
        <v>16.5396</v>
      </c>
      <c r="L301">
        <v>15.540763224604246</v>
      </c>
      <c r="M301">
        <v>-0.59707010872908661</v>
      </c>
    </row>
    <row r="302" spans="1:13" x14ac:dyDescent="0.25">
      <c r="A302" s="6">
        <v>42799</v>
      </c>
      <c r="B302" s="1">
        <v>0.16597222222222222</v>
      </c>
      <c r="C302">
        <v>4.4561270000000004</v>
      </c>
      <c r="D302">
        <v>66.841905000000011</v>
      </c>
      <c r="E302">
        <v>16.32516</v>
      </c>
      <c r="F302">
        <v>16</v>
      </c>
      <c r="G302">
        <v>8.27</v>
      </c>
      <c r="H302">
        <v>16.137833333333333</v>
      </c>
      <c r="I302">
        <v>4.4460410000000001</v>
      </c>
      <c r="J302">
        <v>66.690615000000008</v>
      </c>
      <c r="K302">
        <v>16.5396</v>
      </c>
      <c r="L302">
        <v>15.535426785559634</v>
      </c>
      <c r="M302">
        <v>-0.60240654777369862</v>
      </c>
    </row>
    <row r="303" spans="1:13" x14ac:dyDescent="0.25">
      <c r="A303" s="6">
        <v>42799</v>
      </c>
      <c r="B303" s="1">
        <v>0.16598379629629631</v>
      </c>
      <c r="C303">
        <v>4.4563959999999998</v>
      </c>
      <c r="D303">
        <v>66.845939999999999</v>
      </c>
      <c r="E303">
        <v>16.32517</v>
      </c>
      <c r="F303">
        <v>16</v>
      </c>
      <c r="G303">
        <v>8.27</v>
      </c>
      <c r="H303">
        <v>16.137833333333333</v>
      </c>
      <c r="I303">
        <v>4.4463189999999999</v>
      </c>
      <c r="J303">
        <v>66.694784999999996</v>
      </c>
      <c r="K303">
        <v>16.5396</v>
      </c>
      <c r="L303">
        <v>15.530576828020454</v>
      </c>
      <c r="M303">
        <v>-0.60725650531287911</v>
      </c>
    </row>
    <row r="304" spans="1:13" x14ac:dyDescent="0.25">
      <c r="A304" s="6">
        <v>42799</v>
      </c>
      <c r="B304" s="1">
        <v>0.16599537037037038</v>
      </c>
      <c r="C304">
        <v>4.456664</v>
      </c>
      <c r="D304">
        <v>66.849959999999996</v>
      </c>
      <c r="E304">
        <v>16.32518</v>
      </c>
      <c r="F304">
        <v>16</v>
      </c>
      <c r="G304">
        <v>8.27</v>
      </c>
      <c r="H304">
        <v>16.137833333333333</v>
      </c>
      <c r="I304">
        <v>4.4465979999999998</v>
      </c>
      <c r="J304">
        <v>66.698970000000003</v>
      </c>
      <c r="K304">
        <v>16.5396</v>
      </c>
      <c r="L304">
        <v>15.524762875614798</v>
      </c>
      <c r="M304">
        <v>-0.61307045771853552</v>
      </c>
    </row>
    <row r="305" spans="1:13" x14ac:dyDescent="0.25">
      <c r="A305" s="6">
        <v>42799</v>
      </c>
      <c r="B305" s="1">
        <v>0.16600694444444444</v>
      </c>
      <c r="C305">
        <v>4.4569330000000003</v>
      </c>
      <c r="D305">
        <v>66.853994999999998</v>
      </c>
      <c r="E305">
        <v>16.325189999999999</v>
      </c>
      <c r="F305">
        <v>16</v>
      </c>
      <c r="G305">
        <v>8.27</v>
      </c>
      <c r="H305">
        <v>16.137833333333333</v>
      </c>
      <c r="I305">
        <v>4.4468759999999996</v>
      </c>
      <c r="J305">
        <v>66.703139999999991</v>
      </c>
      <c r="K305">
        <v>16.5396</v>
      </c>
      <c r="L305">
        <v>15.519918275323811</v>
      </c>
      <c r="M305">
        <v>-0.61791505800952251</v>
      </c>
    </row>
    <row r="306" spans="1:13" x14ac:dyDescent="0.25">
      <c r="A306" s="6">
        <v>42799</v>
      </c>
      <c r="B306" s="1">
        <v>0.16601851851851854</v>
      </c>
      <c r="C306">
        <v>4.4572019999999997</v>
      </c>
      <c r="D306">
        <v>66.858029999999999</v>
      </c>
      <c r="E306">
        <v>16.325199999999999</v>
      </c>
      <c r="F306">
        <v>16</v>
      </c>
      <c r="G306">
        <v>8.27</v>
      </c>
      <c r="H306">
        <v>16.137833333333333</v>
      </c>
      <c r="I306">
        <v>4.4471550000000004</v>
      </c>
      <c r="J306">
        <v>66.707325000000012</v>
      </c>
      <c r="K306">
        <v>16.5396</v>
      </c>
      <c r="L306">
        <v>15.514593493372903</v>
      </c>
      <c r="M306">
        <v>-0.62323983996042998</v>
      </c>
    </row>
    <row r="307" spans="1:13" x14ac:dyDescent="0.25">
      <c r="A307" s="6">
        <v>42799</v>
      </c>
      <c r="B307" s="1">
        <v>0.1660300925925926</v>
      </c>
      <c r="C307">
        <v>4.457471</v>
      </c>
      <c r="D307">
        <v>66.862065000000001</v>
      </c>
      <c r="E307">
        <v>16.325209999999998</v>
      </c>
      <c r="F307">
        <v>16</v>
      </c>
      <c r="G307">
        <v>8.27</v>
      </c>
      <c r="H307">
        <v>16.137833333333333</v>
      </c>
      <c r="I307">
        <v>4.4474340000000003</v>
      </c>
      <c r="J307">
        <v>66.711510000000004</v>
      </c>
      <c r="K307">
        <v>16.5396</v>
      </c>
      <c r="L307">
        <v>15.50927171163338</v>
      </c>
      <c r="M307">
        <v>-0.62856162169995322</v>
      </c>
    </row>
    <row r="308" spans="1:13" x14ac:dyDescent="0.25">
      <c r="A308" s="6">
        <v>42799</v>
      </c>
      <c r="B308" s="1">
        <v>0.16604166666666667</v>
      </c>
      <c r="C308">
        <v>4.4577390000000001</v>
      </c>
      <c r="D308">
        <v>66.866084999999998</v>
      </c>
      <c r="E308">
        <v>16.325220000000002</v>
      </c>
      <c r="F308">
        <v>16</v>
      </c>
      <c r="G308">
        <v>8.27</v>
      </c>
      <c r="H308">
        <v>16.137833333333333</v>
      </c>
      <c r="I308">
        <v>4.4477120000000001</v>
      </c>
      <c r="J308">
        <v>66.715680000000006</v>
      </c>
      <c r="K308">
        <v>16.5396</v>
      </c>
      <c r="L308">
        <v>15.50395293336314</v>
      </c>
      <c r="M308">
        <v>-0.63388039997019341</v>
      </c>
    </row>
    <row r="309" spans="1:13" x14ac:dyDescent="0.25">
      <c r="A309" s="6">
        <v>42799</v>
      </c>
      <c r="B309" s="1">
        <v>0.16605324074074074</v>
      </c>
      <c r="C309">
        <v>4.4580080000000004</v>
      </c>
      <c r="D309">
        <v>66.87012</v>
      </c>
      <c r="E309">
        <v>16.325230000000001</v>
      </c>
      <c r="F309">
        <v>16</v>
      </c>
      <c r="G309">
        <v>8.27</v>
      </c>
      <c r="H309">
        <v>16.137833333333333</v>
      </c>
      <c r="I309">
        <v>4.447991</v>
      </c>
      <c r="J309">
        <v>66.719864999999999</v>
      </c>
      <c r="K309">
        <v>16.5396</v>
      </c>
      <c r="L309">
        <v>15.498637161485751</v>
      </c>
      <c r="M309">
        <v>-0.6391961718475816</v>
      </c>
    </row>
    <row r="310" spans="1:13" x14ac:dyDescent="0.25">
      <c r="A310" s="6">
        <v>42799</v>
      </c>
      <c r="B310" s="1">
        <v>0.1660648148148148</v>
      </c>
      <c r="C310">
        <v>4.4582769999999998</v>
      </c>
      <c r="D310">
        <v>66.874155000000002</v>
      </c>
      <c r="E310">
        <v>16.32525</v>
      </c>
      <c r="F310">
        <v>16</v>
      </c>
      <c r="G310">
        <v>8.27</v>
      </c>
      <c r="H310">
        <v>16.137833333333333</v>
      </c>
      <c r="I310">
        <v>4.4482689999999998</v>
      </c>
      <c r="J310">
        <v>66.724035000000001</v>
      </c>
      <c r="K310">
        <v>16.5396</v>
      </c>
      <c r="L310">
        <v>15.493307533321389</v>
      </c>
      <c r="M310">
        <v>-0.64452580001194448</v>
      </c>
    </row>
    <row r="311" spans="1:13" x14ac:dyDescent="0.25">
      <c r="A311" s="6">
        <v>42799</v>
      </c>
      <c r="B311" s="1">
        <v>0.1660763888888889</v>
      </c>
      <c r="C311">
        <v>4.458545</v>
      </c>
      <c r="D311">
        <v>66.878174999999999</v>
      </c>
      <c r="E311">
        <v>16.32526</v>
      </c>
      <c r="F311">
        <v>16</v>
      </c>
      <c r="G311">
        <v>8.27</v>
      </c>
      <c r="H311">
        <v>16.137833333333333</v>
      </c>
      <c r="I311">
        <v>4.4485479999999997</v>
      </c>
      <c r="J311">
        <v>66.728219999999993</v>
      </c>
      <c r="K311">
        <v>16.5396</v>
      </c>
      <c r="L311">
        <v>15.487516299352182</v>
      </c>
      <c r="M311">
        <v>-0.65031703398115148</v>
      </c>
    </row>
    <row r="312" spans="1:13" x14ac:dyDescent="0.25">
      <c r="A312" s="6">
        <v>42799</v>
      </c>
      <c r="B312" s="1">
        <v>0.16608796296296297</v>
      </c>
      <c r="C312">
        <v>4.4588140000000003</v>
      </c>
      <c r="D312">
        <v>66.882210000000001</v>
      </c>
      <c r="E312">
        <v>16.32527</v>
      </c>
      <c r="F312">
        <v>16</v>
      </c>
      <c r="G312">
        <v>8.27</v>
      </c>
      <c r="H312">
        <v>16.137833333333333</v>
      </c>
      <c r="I312">
        <v>4.4488260000000004</v>
      </c>
      <c r="J312">
        <v>66.732390000000009</v>
      </c>
      <c r="K312">
        <v>16.5396</v>
      </c>
      <c r="L312">
        <v>15.482690122583977</v>
      </c>
      <c r="M312">
        <v>-0.65514321074935644</v>
      </c>
    </row>
    <row r="313" spans="1:13" x14ac:dyDescent="0.25">
      <c r="A313" s="6">
        <v>42799</v>
      </c>
      <c r="B313" s="1">
        <v>0.16609953703703703</v>
      </c>
      <c r="C313">
        <v>4.4590829999999997</v>
      </c>
      <c r="D313">
        <v>66.886245000000002</v>
      </c>
      <c r="E313">
        <v>16.325279999999999</v>
      </c>
      <c r="F313">
        <v>16</v>
      </c>
      <c r="G313">
        <v>8.27</v>
      </c>
      <c r="H313">
        <v>16.137833333333333</v>
      </c>
      <c r="I313">
        <v>4.4491050000000003</v>
      </c>
      <c r="J313">
        <v>66.736575000000002</v>
      </c>
      <c r="K313">
        <v>16.5396</v>
      </c>
      <c r="L313">
        <v>15.477385943541385</v>
      </c>
      <c r="M313">
        <v>-0.66044738979194761</v>
      </c>
    </row>
    <row r="314" spans="1:13" x14ac:dyDescent="0.25">
      <c r="A314" s="6">
        <v>42799</v>
      </c>
      <c r="B314" s="1">
        <v>0.16611111111111113</v>
      </c>
      <c r="C314">
        <v>4.4593509999999998</v>
      </c>
      <c r="D314">
        <v>66.890264999999999</v>
      </c>
      <c r="E314">
        <v>16.325289999999999</v>
      </c>
      <c r="F314">
        <v>16</v>
      </c>
      <c r="G314">
        <v>8.27</v>
      </c>
      <c r="H314">
        <v>16.137833333333333</v>
      </c>
      <c r="I314">
        <v>4.4493830000000001</v>
      </c>
      <c r="J314">
        <v>66.740745000000004</v>
      </c>
      <c r="K314">
        <v>16.5396</v>
      </c>
      <c r="L314">
        <v>15.472084786243041</v>
      </c>
      <c r="M314">
        <v>-0.66574854709029196</v>
      </c>
    </row>
    <row r="315" spans="1:13" x14ac:dyDescent="0.25">
      <c r="A315" s="6">
        <v>42799</v>
      </c>
      <c r="B315" s="1">
        <v>0.16612268518518519</v>
      </c>
      <c r="C315">
        <v>4.4596200000000001</v>
      </c>
      <c r="D315">
        <v>66.894300000000001</v>
      </c>
      <c r="E315">
        <v>16.325299999999999</v>
      </c>
      <c r="F315">
        <v>16</v>
      </c>
      <c r="G315">
        <v>8.27</v>
      </c>
      <c r="H315">
        <v>16.137833333333333</v>
      </c>
      <c r="I315">
        <v>4.449662</v>
      </c>
      <c r="J315">
        <v>66.744929999999997</v>
      </c>
      <c r="K315">
        <v>16.5396</v>
      </c>
      <c r="L315">
        <v>15.466786653458312</v>
      </c>
      <c r="M315">
        <v>-0.67104667987502076</v>
      </c>
    </row>
    <row r="316" spans="1:13" x14ac:dyDescent="0.25">
      <c r="A316" s="6">
        <v>42799</v>
      </c>
      <c r="B316" s="1">
        <v>0.16613425925925926</v>
      </c>
      <c r="C316">
        <v>4.4598890000000004</v>
      </c>
      <c r="D316">
        <v>66.898335000000003</v>
      </c>
      <c r="E316">
        <v>16.325310000000002</v>
      </c>
      <c r="F316">
        <v>16</v>
      </c>
      <c r="G316">
        <v>8.27</v>
      </c>
      <c r="H316">
        <v>16.137833333333333</v>
      </c>
      <c r="I316">
        <v>4.4499399999999998</v>
      </c>
      <c r="J316">
        <v>66.749099999999999</v>
      </c>
      <c r="K316">
        <v>16.5396</v>
      </c>
      <c r="L316">
        <v>15.461971017565606</v>
      </c>
      <c r="M316">
        <v>-0.67586231576772704</v>
      </c>
    </row>
    <row r="317" spans="1:13" x14ac:dyDescent="0.25">
      <c r="A317" s="6">
        <v>42799</v>
      </c>
      <c r="B317" s="1">
        <v>0.16614583333333333</v>
      </c>
      <c r="C317">
        <v>4.4601579999999998</v>
      </c>
      <c r="D317">
        <v>66.902369999999991</v>
      </c>
      <c r="E317">
        <v>16.325320000000001</v>
      </c>
      <c r="F317">
        <v>16</v>
      </c>
      <c r="G317">
        <v>8.27</v>
      </c>
      <c r="H317">
        <v>16.137833333333333</v>
      </c>
      <c r="I317">
        <v>4.4502189999999997</v>
      </c>
      <c r="J317">
        <v>66.753284999999991</v>
      </c>
      <c r="K317">
        <v>16.5396</v>
      </c>
      <c r="L317">
        <v>15.456678625815405</v>
      </c>
      <c r="M317">
        <v>-0.68115470751792806</v>
      </c>
    </row>
    <row r="318" spans="1:13" x14ac:dyDescent="0.25">
      <c r="A318" s="6">
        <v>42799</v>
      </c>
      <c r="B318" s="1">
        <v>0.16615740740740739</v>
      </c>
      <c r="C318">
        <v>4.460426</v>
      </c>
      <c r="D318">
        <v>66.906390000000002</v>
      </c>
      <c r="E318">
        <v>16.325330000000001</v>
      </c>
      <c r="F318">
        <v>16</v>
      </c>
      <c r="G318">
        <v>8.27</v>
      </c>
      <c r="H318">
        <v>16.137833333333333</v>
      </c>
      <c r="I318">
        <v>4.4504979999999996</v>
      </c>
      <c r="J318">
        <v>66.757469999999998</v>
      </c>
      <c r="K318">
        <v>16.5396</v>
      </c>
      <c r="L318">
        <v>15.450910435152641</v>
      </c>
      <c r="M318">
        <v>-0.68692289818069163</v>
      </c>
    </row>
    <row r="319" spans="1:13" x14ac:dyDescent="0.25">
      <c r="A319" s="6">
        <v>42799</v>
      </c>
      <c r="B319" s="1">
        <v>0.16616898148148149</v>
      </c>
      <c r="C319">
        <v>4.4606950000000003</v>
      </c>
      <c r="D319">
        <v>66.910425000000004</v>
      </c>
      <c r="E319">
        <v>16.325340000000001</v>
      </c>
      <c r="F319">
        <v>16</v>
      </c>
      <c r="G319">
        <v>8.27</v>
      </c>
      <c r="H319">
        <v>16.137833333333333</v>
      </c>
      <c r="I319">
        <v>4.4507760000000003</v>
      </c>
      <c r="J319">
        <v>66.76164</v>
      </c>
      <c r="K319">
        <v>16.5396</v>
      </c>
      <c r="L319">
        <v>15.446102946719696</v>
      </c>
      <c r="M319">
        <v>-0.69173038661363684</v>
      </c>
    </row>
    <row r="320" spans="1:13" x14ac:dyDescent="0.25">
      <c r="A320" s="6">
        <v>42799</v>
      </c>
      <c r="B320" s="1">
        <v>0.16618055555555555</v>
      </c>
      <c r="C320">
        <v>4.4609639999999997</v>
      </c>
      <c r="D320">
        <v>66.914459999999991</v>
      </c>
      <c r="E320">
        <v>16.32536</v>
      </c>
      <c r="F320">
        <v>16</v>
      </c>
      <c r="G320">
        <v>8.27</v>
      </c>
      <c r="H320">
        <v>16.137833333333333</v>
      </c>
      <c r="I320">
        <v>4.4510550000000002</v>
      </c>
      <c r="J320">
        <v>66.765825000000007</v>
      </c>
      <c r="K320">
        <v>16.5396</v>
      </c>
      <c r="L320">
        <v>15.440320027469509</v>
      </c>
      <c r="M320">
        <v>-0.69751330586382387</v>
      </c>
    </row>
    <row r="321" spans="1:13" x14ac:dyDescent="0.25">
      <c r="A321" s="6">
        <v>42799</v>
      </c>
      <c r="B321" s="1">
        <v>0.16619212962962962</v>
      </c>
      <c r="C321">
        <v>4.4612319999999999</v>
      </c>
      <c r="D321">
        <v>66.918480000000002</v>
      </c>
      <c r="E321">
        <v>16.325369999999999</v>
      </c>
      <c r="F321">
        <v>16</v>
      </c>
      <c r="G321">
        <v>8.27</v>
      </c>
      <c r="H321">
        <v>16.137833333333333</v>
      </c>
      <c r="I321">
        <v>4.451333</v>
      </c>
      <c r="J321">
        <v>66.769994999999994</v>
      </c>
      <c r="K321">
        <v>16.5396</v>
      </c>
      <c r="L321">
        <v>15.43503964204861</v>
      </c>
      <c r="M321">
        <v>-0.70279369128472347</v>
      </c>
    </row>
    <row r="322" spans="1:13" x14ac:dyDescent="0.25">
      <c r="A322" s="6">
        <v>42799</v>
      </c>
      <c r="B322" s="1">
        <v>0.16620370370370371</v>
      </c>
      <c r="C322">
        <v>4.4615010000000002</v>
      </c>
      <c r="D322">
        <v>66.922515000000004</v>
      </c>
      <c r="E322">
        <v>16.325379999999999</v>
      </c>
      <c r="F322">
        <v>16</v>
      </c>
      <c r="G322">
        <v>8.27</v>
      </c>
      <c r="H322">
        <v>16.137833333333333</v>
      </c>
      <c r="I322">
        <v>4.4516119999999999</v>
      </c>
      <c r="J322">
        <v>66.774180000000001</v>
      </c>
      <c r="K322">
        <v>16.5396</v>
      </c>
      <c r="L322">
        <v>15.429762302982574</v>
      </c>
      <c r="M322">
        <v>-0.70807103035075869</v>
      </c>
    </row>
    <row r="323" spans="1:13" x14ac:dyDescent="0.25">
      <c r="A323" s="6">
        <v>42799</v>
      </c>
      <c r="B323" s="1">
        <v>0.16621527777777778</v>
      </c>
      <c r="C323">
        <v>4.4617699999999996</v>
      </c>
      <c r="D323">
        <v>66.926549999999992</v>
      </c>
      <c r="E323">
        <v>16.325389999999999</v>
      </c>
      <c r="F323">
        <v>16</v>
      </c>
      <c r="G323">
        <v>8.27</v>
      </c>
      <c r="H323">
        <v>16.137833333333333</v>
      </c>
      <c r="I323">
        <v>4.4518899999999997</v>
      </c>
      <c r="J323">
        <v>66.778349999999989</v>
      </c>
      <c r="K323">
        <v>16.5396</v>
      </c>
      <c r="L323">
        <v>15.424965298960611</v>
      </c>
      <c r="M323">
        <v>-0.71286803437272184</v>
      </c>
    </row>
    <row r="324" spans="1:13" x14ac:dyDescent="0.25">
      <c r="A324" s="6">
        <v>42799</v>
      </c>
      <c r="B324" s="1">
        <v>0.16622685185185185</v>
      </c>
      <c r="C324">
        <v>4.4620389999999999</v>
      </c>
      <c r="D324">
        <v>66.930584999999994</v>
      </c>
      <c r="E324">
        <v>16.325399999999998</v>
      </c>
      <c r="F324">
        <v>16</v>
      </c>
      <c r="G324">
        <v>8.27</v>
      </c>
      <c r="H324">
        <v>16.137833333333333</v>
      </c>
      <c r="I324">
        <v>4.4521689999999996</v>
      </c>
      <c r="J324">
        <v>66.782534999999996</v>
      </c>
      <c r="K324">
        <v>16.5396</v>
      </c>
      <c r="L324">
        <v>15.419693741575829</v>
      </c>
      <c r="M324">
        <v>-0.71813959175750419</v>
      </c>
    </row>
    <row r="325" spans="1:13" x14ac:dyDescent="0.25">
      <c r="A325" s="6">
        <v>42799</v>
      </c>
      <c r="B325" s="1">
        <v>0.16623842592592594</v>
      </c>
      <c r="C325">
        <v>4.462307</v>
      </c>
      <c r="D325">
        <v>66.934605000000005</v>
      </c>
      <c r="E325">
        <v>16.325410000000002</v>
      </c>
      <c r="F325">
        <v>16</v>
      </c>
      <c r="G325">
        <v>8.27</v>
      </c>
      <c r="H325">
        <v>16.137833333333333</v>
      </c>
      <c r="I325">
        <v>4.4524470000000003</v>
      </c>
      <c r="J325">
        <v>66.786704999999998</v>
      </c>
      <c r="K325">
        <v>16.5396</v>
      </c>
      <c r="L325">
        <v>15.41442523970515</v>
      </c>
      <c r="M325">
        <v>-0.72340809362818348</v>
      </c>
    </row>
    <row r="326" spans="1:13" x14ac:dyDescent="0.25">
      <c r="A326" s="6">
        <v>42799</v>
      </c>
      <c r="B326" s="1">
        <v>0.16625000000000001</v>
      </c>
      <c r="C326">
        <v>4.4625760000000003</v>
      </c>
      <c r="D326">
        <v>66.938640000000007</v>
      </c>
      <c r="E326">
        <v>16.325420000000001</v>
      </c>
      <c r="F326">
        <v>16</v>
      </c>
      <c r="G326">
        <v>8.26</v>
      </c>
      <c r="H326">
        <v>16.137666666666668</v>
      </c>
      <c r="I326">
        <v>4.4527260000000002</v>
      </c>
      <c r="J326">
        <v>66.790890000000005</v>
      </c>
      <c r="K326">
        <v>16.5396</v>
      </c>
      <c r="L326">
        <v>15.409159796227861</v>
      </c>
      <c r="M326">
        <v>-0.72850687043880669</v>
      </c>
    </row>
    <row r="327" spans="1:13" x14ac:dyDescent="0.25">
      <c r="A327" s="6">
        <v>42799</v>
      </c>
      <c r="B327" s="1">
        <v>0.16626157407407408</v>
      </c>
      <c r="C327">
        <v>4.4628449999999997</v>
      </c>
      <c r="D327">
        <v>66.942674999999994</v>
      </c>
      <c r="E327">
        <v>16.325430000000001</v>
      </c>
      <c r="F327">
        <v>16</v>
      </c>
      <c r="G327">
        <v>8.26</v>
      </c>
      <c r="H327">
        <v>16.137666666666668</v>
      </c>
      <c r="I327">
        <v>4.453004</v>
      </c>
      <c r="J327">
        <v>66.795060000000007</v>
      </c>
      <c r="K327">
        <v>16.5396</v>
      </c>
      <c r="L327">
        <v>15.404373451087356</v>
      </c>
      <c r="M327">
        <v>-0.73329321557931237</v>
      </c>
    </row>
    <row r="328" spans="1:13" x14ac:dyDescent="0.25">
      <c r="A328" s="6">
        <v>42799</v>
      </c>
      <c r="B328" s="1">
        <v>0.16627314814814814</v>
      </c>
      <c r="C328">
        <v>4.4631129999999999</v>
      </c>
      <c r="D328">
        <v>66.946695000000005</v>
      </c>
      <c r="E328">
        <v>16.32544</v>
      </c>
      <c r="F328">
        <v>16</v>
      </c>
      <c r="G328">
        <v>8.26</v>
      </c>
      <c r="H328">
        <v>16.137666666666668</v>
      </c>
      <c r="I328">
        <v>4.4532829999999999</v>
      </c>
      <c r="J328">
        <v>66.799244999999999</v>
      </c>
      <c r="K328">
        <v>16.5396</v>
      </c>
      <c r="L328">
        <v>15.398638097086629</v>
      </c>
      <c r="M328">
        <v>-0.73902856958003937</v>
      </c>
    </row>
    <row r="329" spans="1:13" x14ac:dyDescent="0.25">
      <c r="A329" s="6">
        <v>42799</v>
      </c>
      <c r="B329" s="1">
        <v>0.16628472222222221</v>
      </c>
      <c r="C329">
        <v>4.4633820000000002</v>
      </c>
      <c r="D329">
        <v>66.950730000000007</v>
      </c>
      <c r="E329">
        <v>16.32545</v>
      </c>
      <c r="F329">
        <v>16</v>
      </c>
      <c r="G329">
        <v>8.26</v>
      </c>
      <c r="H329">
        <v>16.137666666666668</v>
      </c>
      <c r="I329">
        <v>4.4535609999999997</v>
      </c>
      <c r="J329">
        <v>66.803415000000001</v>
      </c>
      <c r="K329">
        <v>16.5396</v>
      </c>
      <c r="L329">
        <v>15.393857241602078</v>
      </c>
      <c r="M329">
        <v>-0.74380942506459036</v>
      </c>
    </row>
    <row r="330" spans="1:13" x14ac:dyDescent="0.25">
      <c r="A330" s="6">
        <v>42799</v>
      </c>
      <c r="B330" s="1">
        <v>0.1662962962962963</v>
      </c>
      <c r="C330">
        <v>4.4636509999999996</v>
      </c>
      <c r="D330">
        <v>66.954764999999995</v>
      </c>
      <c r="E330">
        <v>16.325469999999999</v>
      </c>
      <c r="F330">
        <v>16</v>
      </c>
      <c r="G330">
        <v>8.26</v>
      </c>
      <c r="H330">
        <v>16.137666666666668</v>
      </c>
      <c r="I330">
        <v>4.4538399999999996</v>
      </c>
      <c r="J330">
        <v>66.807599999999994</v>
      </c>
      <c r="K330">
        <v>16.5396</v>
      </c>
      <c r="L330">
        <v>15.388102667516788</v>
      </c>
      <c r="M330">
        <v>-0.74956399914987948</v>
      </c>
    </row>
    <row r="331" spans="1:13" x14ac:dyDescent="0.25">
      <c r="A331" s="6">
        <v>42799</v>
      </c>
      <c r="B331" s="1">
        <v>0.16630787037037037</v>
      </c>
      <c r="C331">
        <v>4.4639199999999999</v>
      </c>
      <c r="D331">
        <v>66.958799999999997</v>
      </c>
      <c r="E331">
        <v>16.325479999999999</v>
      </c>
      <c r="F331">
        <v>16</v>
      </c>
      <c r="G331">
        <v>8.26</v>
      </c>
      <c r="H331">
        <v>16.137666666666668</v>
      </c>
      <c r="I331">
        <v>4.4541180000000002</v>
      </c>
      <c r="J331">
        <v>66.81177000000001</v>
      </c>
      <c r="K331">
        <v>16.5396</v>
      </c>
      <c r="L331">
        <v>15.383326892546979</v>
      </c>
      <c r="M331">
        <v>-0.75433977411968911</v>
      </c>
    </row>
    <row r="332" spans="1:13" x14ac:dyDescent="0.25">
      <c r="A332" s="6">
        <v>42799</v>
      </c>
      <c r="B332" s="1">
        <v>0.16631944444444444</v>
      </c>
      <c r="C332">
        <v>4.464188</v>
      </c>
      <c r="D332">
        <v>66.962819999999994</v>
      </c>
      <c r="E332">
        <v>16.325489999999999</v>
      </c>
      <c r="F332">
        <v>16</v>
      </c>
      <c r="G332">
        <v>8.26</v>
      </c>
      <c r="H332">
        <v>16.137666666666668</v>
      </c>
      <c r="I332">
        <v>4.4543970000000002</v>
      </c>
      <c r="J332">
        <v>66.815955000000002</v>
      </c>
      <c r="K332">
        <v>16.5396</v>
      </c>
      <c r="L332">
        <v>15.377604597109652</v>
      </c>
      <c r="M332">
        <v>-0.76006206955701572</v>
      </c>
    </row>
    <row r="333" spans="1:13" x14ac:dyDescent="0.25">
      <c r="A333" s="6">
        <v>42799</v>
      </c>
      <c r="B333" s="1">
        <v>0.16633101851851853</v>
      </c>
      <c r="C333">
        <v>4.4644570000000003</v>
      </c>
      <c r="D333">
        <v>66.96685500000001</v>
      </c>
      <c r="E333">
        <v>16.325500000000002</v>
      </c>
      <c r="F333">
        <v>16</v>
      </c>
      <c r="G333">
        <v>8.26</v>
      </c>
      <c r="H333">
        <v>16.137666666666668</v>
      </c>
      <c r="I333">
        <v>4.4546760000000001</v>
      </c>
      <c r="J333">
        <v>66.820139999999995</v>
      </c>
      <c r="K333">
        <v>16.5396</v>
      </c>
      <c r="L333">
        <v>15.372360180413457</v>
      </c>
      <c r="M333">
        <v>-0.76530648625321085</v>
      </c>
    </row>
    <row r="334" spans="1:13" x14ac:dyDescent="0.25">
      <c r="A334" s="6">
        <v>42799</v>
      </c>
      <c r="B334" s="1">
        <v>0.1663425925925926</v>
      </c>
      <c r="C334">
        <v>4.4647259999999998</v>
      </c>
      <c r="D334">
        <v>66.970889999999997</v>
      </c>
      <c r="E334">
        <v>16.325510000000001</v>
      </c>
      <c r="F334">
        <v>16</v>
      </c>
      <c r="G334">
        <v>8.26</v>
      </c>
      <c r="H334">
        <v>16.137666666666668</v>
      </c>
      <c r="I334">
        <v>4.4549539999999999</v>
      </c>
      <c r="J334">
        <v>66.824309999999997</v>
      </c>
      <c r="K334">
        <v>16.5396</v>
      </c>
      <c r="L334">
        <v>15.367592677093892</v>
      </c>
      <c r="M334">
        <v>-0.77007398957277573</v>
      </c>
    </row>
    <row r="335" spans="1:13" x14ac:dyDescent="0.25">
      <c r="A335" s="6">
        <v>42799</v>
      </c>
      <c r="B335" s="1">
        <v>0.16635416666666666</v>
      </c>
      <c r="C335">
        <v>4.4649939999999999</v>
      </c>
      <c r="D335">
        <v>66.974909999999994</v>
      </c>
      <c r="E335">
        <v>16.325520000000001</v>
      </c>
      <c r="F335">
        <v>16</v>
      </c>
      <c r="G335">
        <v>8.26</v>
      </c>
      <c r="H335">
        <v>16.137666666666668</v>
      </c>
      <c r="I335">
        <v>4.4552329999999998</v>
      </c>
      <c r="J335">
        <v>66.828495000000004</v>
      </c>
      <c r="K335">
        <v>16.5396</v>
      </c>
      <c r="L335">
        <v>15.361880600230682</v>
      </c>
      <c r="M335">
        <v>-0.77578606643598569</v>
      </c>
    </row>
    <row r="336" spans="1:13" x14ac:dyDescent="0.25">
      <c r="A336" s="6">
        <v>42799</v>
      </c>
      <c r="B336" s="1">
        <v>0.16636574074074076</v>
      </c>
      <c r="C336">
        <v>4.4652630000000002</v>
      </c>
      <c r="D336">
        <v>66.97894500000001</v>
      </c>
      <c r="E336">
        <v>16.325530000000001</v>
      </c>
      <c r="F336">
        <v>16</v>
      </c>
      <c r="G336">
        <v>8.26</v>
      </c>
      <c r="H336">
        <v>16.137666666666668</v>
      </c>
      <c r="I336">
        <v>4.4555110000000004</v>
      </c>
      <c r="J336">
        <v>66.832665000000006</v>
      </c>
      <c r="K336">
        <v>16.5396</v>
      </c>
      <c r="L336">
        <v>15.357118625684839</v>
      </c>
      <c r="M336">
        <v>-0.78054804098182906</v>
      </c>
    </row>
    <row r="337" spans="1:13" x14ac:dyDescent="0.25">
      <c r="A337" s="6">
        <v>42799</v>
      </c>
      <c r="B337" s="1">
        <v>0.1663773148148148</v>
      </c>
      <c r="C337">
        <v>4.4655319999999996</v>
      </c>
      <c r="D337">
        <v>66.982979999999998</v>
      </c>
      <c r="E337">
        <v>16.32554</v>
      </c>
      <c r="F337">
        <v>16</v>
      </c>
      <c r="G337">
        <v>8.26</v>
      </c>
      <c r="H337">
        <v>16.137666666666668</v>
      </c>
      <c r="I337">
        <v>4.4557900000000004</v>
      </c>
      <c r="J337">
        <v>66.836849999999998</v>
      </c>
      <c r="K337">
        <v>16.5396</v>
      </c>
      <c r="L337">
        <v>15.351886237037061</v>
      </c>
      <c r="M337">
        <v>-0.78578042962960737</v>
      </c>
    </row>
    <row r="338" spans="1:13" x14ac:dyDescent="0.25">
      <c r="A338" s="6">
        <v>42799</v>
      </c>
      <c r="B338" s="1">
        <v>0.16638888888888889</v>
      </c>
      <c r="C338">
        <v>4.4657999999999998</v>
      </c>
      <c r="D338">
        <v>66.986999999999995</v>
      </c>
      <c r="E338">
        <v>16.32555</v>
      </c>
      <c r="F338">
        <v>16</v>
      </c>
      <c r="G338">
        <v>8.26</v>
      </c>
      <c r="H338">
        <v>16.137666666666668</v>
      </c>
      <c r="I338">
        <v>4.4560680000000001</v>
      </c>
      <c r="J338">
        <v>66.84102</v>
      </c>
      <c r="K338">
        <v>16.5396</v>
      </c>
      <c r="L338">
        <v>15.346656944034095</v>
      </c>
      <c r="M338">
        <v>-0.79100972263257319</v>
      </c>
    </row>
    <row r="339" spans="1:13" x14ac:dyDescent="0.25">
      <c r="A339" s="6">
        <v>42799</v>
      </c>
      <c r="B339" s="1">
        <v>0.16640046296296296</v>
      </c>
      <c r="C339">
        <v>4.4660690000000001</v>
      </c>
      <c r="D339">
        <v>66.991034999999997</v>
      </c>
      <c r="E339">
        <v>16.325559999999999</v>
      </c>
      <c r="F339">
        <v>16</v>
      </c>
      <c r="G339">
        <v>8.26</v>
      </c>
      <c r="H339">
        <v>16.137666666666668</v>
      </c>
      <c r="I339">
        <v>4.4563470000000001</v>
      </c>
      <c r="J339">
        <v>66.845205000000007</v>
      </c>
      <c r="K339">
        <v>16.5396</v>
      </c>
      <c r="L339">
        <v>15.341430749670499</v>
      </c>
      <c r="M339">
        <v>-0.79623591699616902</v>
      </c>
    </row>
    <row r="340" spans="1:13" x14ac:dyDescent="0.25">
      <c r="A340" s="6">
        <v>42799</v>
      </c>
      <c r="B340" s="1">
        <v>0.16641203703703702</v>
      </c>
      <c r="C340">
        <v>4.4663380000000004</v>
      </c>
      <c r="D340">
        <v>66.995069999999998</v>
      </c>
      <c r="E340">
        <v>16.325569999999999</v>
      </c>
      <c r="F340">
        <v>16</v>
      </c>
      <c r="G340">
        <v>8.26</v>
      </c>
      <c r="H340">
        <v>16.137666666666668</v>
      </c>
      <c r="I340">
        <v>4.4566249999999998</v>
      </c>
      <c r="J340">
        <v>66.849374999999995</v>
      </c>
      <c r="K340">
        <v>16.5396</v>
      </c>
      <c r="L340">
        <v>15.336679575677683</v>
      </c>
      <c r="M340">
        <v>-0.80098709098898446</v>
      </c>
    </row>
    <row r="341" spans="1:13" x14ac:dyDescent="0.25">
      <c r="A341" s="6">
        <v>42799</v>
      </c>
      <c r="B341" s="1">
        <v>0.16642361111111112</v>
      </c>
      <c r="C341">
        <v>4.4666069999999998</v>
      </c>
      <c r="D341">
        <v>66.999105</v>
      </c>
      <c r="E341">
        <v>16.325589999999998</v>
      </c>
      <c r="F341">
        <v>16</v>
      </c>
      <c r="G341">
        <v>8.26</v>
      </c>
      <c r="H341">
        <v>16.137666666666668</v>
      </c>
      <c r="I341">
        <v>4.4569039999999998</v>
      </c>
      <c r="J341">
        <v>66.853560000000002</v>
      </c>
      <c r="K341">
        <v>16.5396</v>
      </c>
      <c r="L341">
        <v>15.330956605997368</v>
      </c>
      <c r="M341">
        <v>-0.80671006066929962</v>
      </c>
    </row>
    <row r="342" spans="1:13" x14ac:dyDescent="0.25">
      <c r="A342" s="6">
        <v>42799</v>
      </c>
      <c r="B342" s="1">
        <v>0.16643518518518519</v>
      </c>
      <c r="C342">
        <v>4.4668749999999999</v>
      </c>
      <c r="D342">
        <v>67.003124999999997</v>
      </c>
      <c r="E342">
        <v>16.325600000000001</v>
      </c>
      <c r="F342">
        <v>16</v>
      </c>
      <c r="G342">
        <v>8.26</v>
      </c>
      <c r="H342">
        <v>16.137666666666668</v>
      </c>
      <c r="I342">
        <v>4.4571820000000004</v>
      </c>
      <c r="J342">
        <v>66.857730000000004</v>
      </c>
      <c r="K342">
        <v>16.5396</v>
      </c>
      <c r="L342">
        <v>15.325739253942695</v>
      </c>
      <c r="M342">
        <v>-0.81192741272397306</v>
      </c>
    </row>
    <row r="343" spans="1:13" x14ac:dyDescent="0.25">
      <c r="A343" s="6">
        <v>42799</v>
      </c>
      <c r="B343" s="1">
        <v>0.16644675925925925</v>
      </c>
      <c r="C343">
        <v>4.4671440000000002</v>
      </c>
      <c r="D343">
        <v>67.007159999999999</v>
      </c>
      <c r="E343">
        <v>16.325610000000001</v>
      </c>
      <c r="F343">
        <v>16</v>
      </c>
      <c r="G343">
        <v>8.26</v>
      </c>
      <c r="H343">
        <v>16.137666666666668</v>
      </c>
      <c r="I343">
        <v>4.4574610000000003</v>
      </c>
      <c r="J343">
        <v>66.86191500000001</v>
      </c>
      <c r="K343">
        <v>16.5396</v>
      </c>
      <c r="L343">
        <v>15.320525013239179</v>
      </c>
      <c r="M343">
        <v>-0.81714165342748935</v>
      </c>
    </row>
    <row r="344" spans="1:13" x14ac:dyDescent="0.25">
      <c r="A344" s="6">
        <v>42799</v>
      </c>
      <c r="B344" s="1">
        <v>0.16645833333333335</v>
      </c>
      <c r="C344">
        <v>4.4674129999999996</v>
      </c>
      <c r="D344">
        <v>67.011195000000001</v>
      </c>
      <c r="E344">
        <v>16.325620000000001</v>
      </c>
      <c r="F344">
        <v>16</v>
      </c>
      <c r="G344">
        <v>8.26</v>
      </c>
      <c r="H344">
        <v>16.137666666666668</v>
      </c>
      <c r="I344">
        <v>4.4577400000000003</v>
      </c>
      <c r="J344">
        <v>66.866100000000003</v>
      </c>
      <c r="K344">
        <v>16.5396</v>
      </c>
      <c r="L344">
        <v>15.315313886724121</v>
      </c>
      <c r="M344">
        <v>-0.82235277994254652</v>
      </c>
    </row>
    <row r="345" spans="1:13" x14ac:dyDescent="0.25">
      <c r="A345" s="6">
        <v>42799</v>
      </c>
      <c r="B345" s="1">
        <v>0.16646990740740741</v>
      </c>
      <c r="C345">
        <v>4.4676809999999998</v>
      </c>
      <c r="D345">
        <v>67.015214999999998</v>
      </c>
      <c r="E345">
        <v>16.32563</v>
      </c>
      <c r="F345">
        <v>16</v>
      </c>
      <c r="G345">
        <v>8.26</v>
      </c>
      <c r="H345">
        <v>16.137666666666668</v>
      </c>
      <c r="I345">
        <v>4.458018</v>
      </c>
      <c r="J345">
        <v>66.870270000000005</v>
      </c>
      <c r="K345">
        <v>16.5396</v>
      </c>
      <c r="L345">
        <v>15.31010587783253</v>
      </c>
      <c r="M345">
        <v>-0.82756078883413764</v>
      </c>
    </row>
    <row r="346" spans="1:13" x14ac:dyDescent="0.25">
      <c r="A346" s="6">
        <v>42799</v>
      </c>
      <c r="B346" s="1">
        <v>0.16648148148148148</v>
      </c>
      <c r="C346">
        <v>4.4679500000000001</v>
      </c>
      <c r="D346">
        <v>67.01925</v>
      </c>
      <c r="E346">
        <v>16.32564</v>
      </c>
      <c r="F346">
        <v>16</v>
      </c>
      <c r="G346">
        <v>8.26</v>
      </c>
      <c r="H346">
        <v>16.137666666666668</v>
      </c>
      <c r="I346">
        <v>4.458297</v>
      </c>
      <c r="J346">
        <v>66.874454999999998</v>
      </c>
      <c r="K346">
        <v>16.5396</v>
      </c>
      <c r="L346">
        <v>15.304900989491021</v>
      </c>
      <c r="M346">
        <v>-0.83276567717564731</v>
      </c>
    </row>
    <row r="347" spans="1:13" x14ac:dyDescent="0.25">
      <c r="A347" s="6">
        <v>42799</v>
      </c>
      <c r="B347" s="1">
        <v>0.16649305555555557</v>
      </c>
      <c r="C347">
        <v>4.4682190000000004</v>
      </c>
      <c r="D347">
        <v>67.023285000000001</v>
      </c>
      <c r="E347">
        <v>16.32565</v>
      </c>
      <c r="F347">
        <v>16</v>
      </c>
      <c r="G347">
        <v>8.26</v>
      </c>
      <c r="H347">
        <v>16.137666666666668</v>
      </c>
      <c r="I347">
        <v>4.4585749999999997</v>
      </c>
      <c r="J347">
        <v>66.878625</v>
      </c>
      <c r="K347">
        <v>16.5396</v>
      </c>
      <c r="L347">
        <v>15.300168908654211</v>
      </c>
      <c r="M347">
        <v>-0.83749775801245718</v>
      </c>
    </row>
    <row r="348" spans="1:13" x14ac:dyDescent="0.25">
      <c r="A348" s="6">
        <v>42799</v>
      </c>
      <c r="B348" s="1">
        <v>0.16650462962962961</v>
      </c>
      <c r="C348">
        <v>4.4684879999999998</v>
      </c>
      <c r="D348">
        <v>67.027320000000003</v>
      </c>
      <c r="E348">
        <v>16.325659999999999</v>
      </c>
      <c r="F348">
        <v>16</v>
      </c>
      <c r="G348">
        <v>8.26</v>
      </c>
      <c r="H348">
        <v>16.137666666666668</v>
      </c>
      <c r="I348">
        <v>4.4588539999999997</v>
      </c>
      <c r="J348">
        <v>66.882809999999992</v>
      </c>
      <c r="K348">
        <v>16.5396</v>
      </c>
      <c r="L348">
        <v>15.294969943694536</v>
      </c>
      <c r="M348">
        <v>-0.84269672297213205</v>
      </c>
    </row>
    <row r="349" spans="1:13" x14ac:dyDescent="0.25">
      <c r="A349" s="6">
        <v>42799</v>
      </c>
      <c r="B349" s="1">
        <v>0.16651620370370371</v>
      </c>
      <c r="C349">
        <v>4.468756</v>
      </c>
      <c r="D349">
        <v>67.03134</v>
      </c>
      <c r="E349">
        <v>16.325669999999999</v>
      </c>
      <c r="F349">
        <v>16</v>
      </c>
      <c r="G349">
        <v>8.26</v>
      </c>
      <c r="H349">
        <v>16.137666666666668</v>
      </c>
      <c r="I349">
        <v>4.4591320000000003</v>
      </c>
      <c r="J349">
        <v>66.886980000000008</v>
      </c>
      <c r="K349">
        <v>16.5396</v>
      </c>
      <c r="L349">
        <v>15.289774108784625</v>
      </c>
      <c r="M349">
        <v>-0.84789255788204265</v>
      </c>
    </row>
    <row r="350" spans="1:13" x14ac:dyDescent="0.25">
      <c r="A350" s="6">
        <v>42799</v>
      </c>
      <c r="B350" s="1">
        <v>0.16652777777777777</v>
      </c>
      <c r="C350">
        <v>4.4690250000000002</v>
      </c>
      <c r="D350">
        <v>67.035375000000002</v>
      </c>
      <c r="E350">
        <v>16.325679999999998</v>
      </c>
      <c r="F350">
        <v>16</v>
      </c>
      <c r="G350">
        <v>8.26</v>
      </c>
      <c r="H350">
        <v>16.137666666666668</v>
      </c>
      <c r="I350">
        <v>4.4594110000000002</v>
      </c>
      <c r="J350">
        <v>66.891165000000001</v>
      </c>
      <c r="K350">
        <v>16.5396</v>
      </c>
      <c r="L350">
        <v>15.284581406945749</v>
      </c>
      <c r="M350">
        <v>-0.85308525972091864</v>
      </c>
    </row>
    <row r="351" spans="1:13" x14ac:dyDescent="0.25">
      <c r="A351" s="6">
        <v>42799</v>
      </c>
      <c r="B351" s="1">
        <v>0.16653935185185184</v>
      </c>
      <c r="C351">
        <v>4.4692939999999997</v>
      </c>
      <c r="D351">
        <v>67.03940999999999</v>
      </c>
      <c r="E351">
        <v>16.325700000000001</v>
      </c>
      <c r="F351">
        <v>16</v>
      </c>
      <c r="G351">
        <v>8.26</v>
      </c>
      <c r="H351">
        <v>16.137666666666668</v>
      </c>
      <c r="I351">
        <v>4.459689</v>
      </c>
      <c r="J351">
        <v>66.895335000000003</v>
      </c>
      <c r="K351">
        <v>16.5396</v>
      </c>
      <c r="L351">
        <v>15.279356153810825</v>
      </c>
      <c r="M351">
        <v>-0.85831051285584259</v>
      </c>
    </row>
    <row r="352" spans="1:13" x14ac:dyDescent="0.25">
      <c r="A352" s="6">
        <v>42799</v>
      </c>
      <c r="B352" s="1">
        <v>0.16655092592592594</v>
      </c>
      <c r="C352">
        <v>4.4695619999999998</v>
      </c>
      <c r="D352">
        <v>67.043430000000001</v>
      </c>
      <c r="E352">
        <v>16.325710000000001</v>
      </c>
      <c r="F352">
        <v>16</v>
      </c>
      <c r="G352">
        <v>8.26</v>
      </c>
      <c r="H352">
        <v>16.137666666666668</v>
      </c>
      <c r="I352">
        <v>4.4599679999999999</v>
      </c>
      <c r="J352">
        <v>66.899519999999995</v>
      </c>
      <c r="K352">
        <v>16.5396</v>
      </c>
      <c r="L352">
        <v>15.273701159402398</v>
      </c>
      <c r="M352">
        <v>-0.86396550726427002</v>
      </c>
    </row>
    <row r="353" spans="1:13" x14ac:dyDescent="0.25">
      <c r="A353" s="6">
        <v>42799</v>
      </c>
      <c r="B353" s="1">
        <v>0.1665625</v>
      </c>
      <c r="C353">
        <v>4.4698310000000001</v>
      </c>
      <c r="D353">
        <v>67.047465000000003</v>
      </c>
      <c r="E353">
        <v>16.32572</v>
      </c>
      <c r="F353">
        <v>16</v>
      </c>
      <c r="G353">
        <v>8.26</v>
      </c>
      <c r="H353">
        <v>16.137666666666668</v>
      </c>
      <c r="I353">
        <v>4.4602459999999997</v>
      </c>
      <c r="J353">
        <v>66.903689999999997</v>
      </c>
      <c r="K353">
        <v>16.5396</v>
      </c>
      <c r="L353">
        <v>15.268985491869676</v>
      </c>
      <c r="M353">
        <v>-0.86868117479699158</v>
      </c>
    </row>
    <row r="354" spans="1:13" x14ac:dyDescent="0.25">
      <c r="A354" s="6">
        <v>42799</v>
      </c>
      <c r="B354" s="1">
        <v>0.16657407407407407</v>
      </c>
      <c r="C354">
        <v>4.4701000000000004</v>
      </c>
      <c r="D354">
        <v>67.051500000000004</v>
      </c>
      <c r="E354">
        <v>16.32573</v>
      </c>
      <c r="F354">
        <v>16</v>
      </c>
      <c r="G354">
        <v>8.26</v>
      </c>
      <c r="H354">
        <v>16.137666666666668</v>
      </c>
      <c r="I354">
        <v>4.4605249999999996</v>
      </c>
      <c r="J354">
        <v>66.90787499999999</v>
      </c>
      <c r="K354">
        <v>16.5396</v>
      </c>
      <c r="L354">
        <v>15.263804877489434</v>
      </c>
      <c r="M354">
        <v>-0.87386178917723356</v>
      </c>
    </row>
    <row r="355" spans="1:13" x14ac:dyDescent="0.25">
      <c r="A355" s="6">
        <v>42799</v>
      </c>
      <c r="B355" s="1">
        <v>0.16658564814814816</v>
      </c>
      <c r="C355">
        <v>4.4703679999999997</v>
      </c>
      <c r="D355">
        <v>67.055520000000001</v>
      </c>
      <c r="E355">
        <v>16.32574</v>
      </c>
      <c r="F355">
        <v>16</v>
      </c>
      <c r="G355">
        <v>8.26</v>
      </c>
      <c r="H355">
        <v>16.137666666666668</v>
      </c>
      <c r="I355">
        <v>4.4608030000000003</v>
      </c>
      <c r="J355">
        <v>66.912045000000006</v>
      </c>
      <c r="K355">
        <v>16.5396</v>
      </c>
      <c r="L355">
        <v>15.258627412202593</v>
      </c>
      <c r="M355">
        <v>-0.87903925446407527</v>
      </c>
    </row>
    <row r="356" spans="1:13" x14ac:dyDescent="0.25">
      <c r="A356" s="6">
        <v>42799</v>
      </c>
      <c r="B356" s="1">
        <v>0.1665972222222222</v>
      </c>
      <c r="C356">
        <v>4.470637</v>
      </c>
      <c r="D356">
        <v>67.059555000000003</v>
      </c>
      <c r="E356">
        <v>16.325749999999999</v>
      </c>
      <c r="F356">
        <v>16</v>
      </c>
      <c r="G356">
        <v>8.26</v>
      </c>
      <c r="H356">
        <v>16.137666666666668</v>
      </c>
      <c r="I356">
        <v>4.4610820000000002</v>
      </c>
      <c r="J356">
        <v>66.916229999999999</v>
      </c>
      <c r="K356">
        <v>16.5396</v>
      </c>
      <c r="L356">
        <v>15.253453098699895</v>
      </c>
      <c r="M356">
        <v>-0.88421356796677308</v>
      </c>
    </row>
    <row r="357" spans="1:13" x14ac:dyDescent="0.25">
      <c r="A357" s="6">
        <v>42799</v>
      </c>
      <c r="B357" s="1">
        <v>0.1666087962962963</v>
      </c>
      <c r="C357">
        <v>4.4709060000000003</v>
      </c>
      <c r="D357">
        <v>67.063590000000005</v>
      </c>
      <c r="E357">
        <v>16.325759999999999</v>
      </c>
      <c r="F357">
        <v>16</v>
      </c>
      <c r="G357">
        <v>8.26</v>
      </c>
      <c r="H357">
        <v>16.137666666666668</v>
      </c>
      <c r="I357">
        <v>4.4613610000000001</v>
      </c>
      <c r="J357">
        <v>66.920415000000006</v>
      </c>
      <c r="K357">
        <v>16.5396</v>
      </c>
      <c r="L357">
        <v>15.248281940535428</v>
      </c>
      <c r="M357">
        <v>-0.8893847261312402</v>
      </c>
    </row>
    <row r="358" spans="1:13" x14ac:dyDescent="0.25">
      <c r="A358" s="6">
        <v>42799</v>
      </c>
      <c r="B358" s="1">
        <v>0.16662037037037036</v>
      </c>
      <c r="C358">
        <v>4.4711749999999997</v>
      </c>
      <c r="D358">
        <v>67.067624999999992</v>
      </c>
      <c r="E358">
        <v>16.325769999999999</v>
      </c>
      <c r="F358">
        <v>16</v>
      </c>
      <c r="G358">
        <v>8.26</v>
      </c>
      <c r="H358">
        <v>16.137666666666668</v>
      </c>
      <c r="I358">
        <v>4.4616389999999999</v>
      </c>
      <c r="J358">
        <v>66.924584999999993</v>
      </c>
      <c r="K358">
        <v>16.5396</v>
      </c>
      <c r="L358">
        <v>15.243580087791072</v>
      </c>
      <c r="M358">
        <v>-0.89408657887559606</v>
      </c>
    </row>
    <row r="359" spans="1:13" x14ac:dyDescent="0.25">
      <c r="A359" s="6">
        <v>42799</v>
      </c>
      <c r="B359" s="1">
        <v>0.16663194444444443</v>
      </c>
      <c r="C359">
        <v>4.4714429999999998</v>
      </c>
      <c r="D359">
        <v>67.071645000000004</v>
      </c>
      <c r="E359">
        <v>16.325780000000002</v>
      </c>
      <c r="F359">
        <v>16</v>
      </c>
      <c r="G359">
        <v>8.26</v>
      </c>
      <c r="H359">
        <v>16.137666666666668</v>
      </c>
      <c r="I359">
        <v>4.4619179999999998</v>
      </c>
      <c r="J359">
        <v>66.92877</v>
      </c>
      <c r="K359">
        <v>16.5396</v>
      </c>
      <c r="L359">
        <v>15.237949102547471</v>
      </c>
      <c r="M359">
        <v>-0.89971756411919657</v>
      </c>
    </row>
    <row r="360" spans="1:13" x14ac:dyDescent="0.25">
      <c r="A360" s="6">
        <v>42799</v>
      </c>
      <c r="B360" s="1">
        <v>0.16664351851851852</v>
      </c>
      <c r="C360">
        <v>4.4717120000000001</v>
      </c>
      <c r="D360">
        <v>67.075680000000006</v>
      </c>
      <c r="E360">
        <v>16.325790000000001</v>
      </c>
      <c r="F360">
        <v>16</v>
      </c>
      <c r="G360">
        <v>8.26</v>
      </c>
      <c r="H360">
        <v>16.137666666666668</v>
      </c>
      <c r="I360">
        <v>4.4621959999999996</v>
      </c>
      <c r="J360">
        <v>66.932939999999988</v>
      </c>
      <c r="K360">
        <v>16.5396</v>
      </c>
      <c r="L360">
        <v>15.233252913902062</v>
      </c>
      <c r="M360">
        <v>-0.90441375276460612</v>
      </c>
    </row>
    <row r="361" spans="1:13" x14ac:dyDescent="0.25">
      <c r="A361" s="6">
        <v>42799</v>
      </c>
      <c r="B361" s="1">
        <v>0.16665509259259259</v>
      </c>
      <c r="C361">
        <v>4.4719810000000004</v>
      </c>
      <c r="D361">
        <v>67.079715000000007</v>
      </c>
      <c r="E361">
        <v>16.325800000000001</v>
      </c>
      <c r="F361">
        <v>16</v>
      </c>
      <c r="G361">
        <v>8.26</v>
      </c>
      <c r="H361">
        <v>16.137666666666668</v>
      </c>
      <c r="I361">
        <v>4.4624750000000004</v>
      </c>
      <c r="J361">
        <v>66.937125000000009</v>
      </c>
      <c r="K361">
        <v>16.5396</v>
      </c>
      <c r="L361">
        <v>15.22809407698913</v>
      </c>
      <c r="M361">
        <v>-0.90957258967753774</v>
      </c>
    </row>
    <row r="362" spans="1:13" x14ac:dyDescent="0.25">
      <c r="A362" s="6">
        <v>42799</v>
      </c>
      <c r="B362" s="1">
        <v>0.16666666666666666</v>
      </c>
      <c r="C362">
        <v>4.4722489999999997</v>
      </c>
      <c r="D362">
        <v>67.08373499999999</v>
      </c>
      <c r="E362">
        <v>16.32582</v>
      </c>
      <c r="F362">
        <v>16</v>
      </c>
      <c r="G362">
        <v>8.26</v>
      </c>
      <c r="H362">
        <v>16.137666666666668</v>
      </c>
      <c r="I362">
        <v>4.4627530000000002</v>
      </c>
      <c r="J362">
        <v>66.941294999999997</v>
      </c>
      <c r="K362">
        <v>16.5396</v>
      </c>
      <c r="L362">
        <v>15.222432719351819</v>
      </c>
      <c r="M362">
        <v>-0.91523394731484942</v>
      </c>
    </row>
    <row r="363" spans="1:13" x14ac:dyDescent="0.25">
      <c r="A363" s="6">
        <v>42799</v>
      </c>
      <c r="B363" s="1">
        <v>0.16667824074074075</v>
      </c>
      <c r="C363">
        <v>4.472518</v>
      </c>
      <c r="D363">
        <v>67.087770000000006</v>
      </c>
      <c r="E363">
        <v>16.32583</v>
      </c>
      <c r="F363">
        <v>16</v>
      </c>
      <c r="G363">
        <v>8.26</v>
      </c>
      <c r="H363">
        <v>16.137666666666668</v>
      </c>
      <c r="I363">
        <v>4.4630320000000001</v>
      </c>
      <c r="J363">
        <v>66.945480000000003</v>
      </c>
      <c r="K363">
        <v>16.5396</v>
      </c>
      <c r="L363">
        <v>15.217280080167994</v>
      </c>
      <c r="M363">
        <v>-0.92038658649867422</v>
      </c>
    </row>
    <row r="364" spans="1:13" x14ac:dyDescent="0.25">
      <c r="A364" s="6">
        <v>42799</v>
      </c>
      <c r="B364" s="1">
        <v>0.16668981481481482</v>
      </c>
      <c r="C364">
        <v>4.4727870000000003</v>
      </c>
      <c r="D364">
        <v>67.091805000000008</v>
      </c>
      <c r="E364">
        <v>16.325839999999999</v>
      </c>
      <c r="F364">
        <v>16</v>
      </c>
      <c r="G364">
        <v>8.26</v>
      </c>
      <c r="H364">
        <v>16.137666666666668</v>
      </c>
      <c r="I364">
        <v>4.4633099999999999</v>
      </c>
      <c r="J364">
        <v>66.949649999999991</v>
      </c>
      <c r="K364">
        <v>16.5396</v>
      </c>
      <c r="L364">
        <v>15.212594824836806</v>
      </c>
      <c r="M364">
        <v>-0.9250718418298618</v>
      </c>
    </row>
    <row r="365" spans="1:13" x14ac:dyDescent="0.25">
      <c r="A365" s="6">
        <v>42799</v>
      </c>
      <c r="B365" s="1">
        <v>0.16670138888888889</v>
      </c>
      <c r="C365">
        <v>4.4730549999999996</v>
      </c>
      <c r="D365">
        <v>67.095824999999991</v>
      </c>
      <c r="E365">
        <v>16.325849999999999</v>
      </c>
      <c r="F365">
        <v>16</v>
      </c>
      <c r="G365">
        <v>8.26</v>
      </c>
      <c r="H365">
        <v>16.137666666666668</v>
      </c>
      <c r="I365">
        <v>4.4635889999999998</v>
      </c>
      <c r="J365">
        <v>66.953834999999998</v>
      </c>
      <c r="K365">
        <v>16.5396</v>
      </c>
      <c r="L365">
        <v>15.206984337504284</v>
      </c>
      <c r="M365">
        <v>-0.93068232916238358</v>
      </c>
    </row>
    <row r="366" spans="1:13" x14ac:dyDescent="0.25">
      <c r="A366" s="6">
        <v>42799</v>
      </c>
      <c r="B366" s="1">
        <v>0.16671296296296298</v>
      </c>
      <c r="C366">
        <v>4.4733239999999999</v>
      </c>
      <c r="D366">
        <v>67.099859999999993</v>
      </c>
      <c r="E366">
        <v>16.325859999999999</v>
      </c>
      <c r="F366">
        <v>16</v>
      </c>
      <c r="G366">
        <v>8.26</v>
      </c>
      <c r="H366">
        <v>16.137666666666668</v>
      </c>
      <c r="I366">
        <v>4.4638669999999996</v>
      </c>
      <c r="J366">
        <v>66.958005</v>
      </c>
      <c r="K366">
        <v>16.5396</v>
      </c>
      <c r="L366">
        <v>15.202304780515925</v>
      </c>
      <c r="M366">
        <v>-0.93536188615074245</v>
      </c>
    </row>
    <row r="367" spans="1:13" x14ac:dyDescent="0.25">
      <c r="A367" s="6">
        <v>42799</v>
      </c>
      <c r="B367" s="1">
        <v>0.16672453703703705</v>
      </c>
      <c r="C367">
        <v>4.4735930000000002</v>
      </c>
      <c r="D367">
        <v>67.103895000000009</v>
      </c>
      <c r="E367">
        <v>16.325869999999998</v>
      </c>
      <c r="F367">
        <v>16</v>
      </c>
      <c r="G367">
        <v>8.26</v>
      </c>
      <c r="H367">
        <v>16.137666666666668</v>
      </c>
      <c r="I367">
        <v>4.4641460000000004</v>
      </c>
      <c r="J367">
        <v>66.962190000000007</v>
      </c>
      <c r="K367">
        <v>16.5396</v>
      </c>
      <c r="L367">
        <v>15.197164536770464</v>
      </c>
      <c r="M367">
        <v>-0.94050212989620441</v>
      </c>
    </row>
    <row r="368" spans="1:13" x14ac:dyDescent="0.25">
      <c r="A368" s="6">
        <v>42799</v>
      </c>
      <c r="B368" s="1">
        <v>0.16673611111111111</v>
      </c>
      <c r="C368">
        <v>4.4738619999999996</v>
      </c>
      <c r="D368">
        <v>67.107929999999996</v>
      </c>
      <c r="E368">
        <v>16.325880000000002</v>
      </c>
      <c r="F368">
        <v>16</v>
      </c>
      <c r="G368">
        <v>8.26</v>
      </c>
      <c r="H368">
        <v>16.137666666666668</v>
      </c>
      <c r="I368">
        <v>4.4644240000000002</v>
      </c>
      <c r="J368">
        <v>66.966360000000009</v>
      </c>
      <c r="K368">
        <v>16.5396</v>
      </c>
      <c r="L368">
        <v>15.192490390689562</v>
      </c>
      <c r="M368">
        <v>-0.94517627597710607</v>
      </c>
    </row>
    <row r="369" spans="1:13" x14ac:dyDescent="0.25">
      <c r="A369" s="6">
        <v>42799</v>
      </c>
      <c r="B369" s="1">
        <v>0.16674768518518521</v>
      </c>
      <c r="C369">
        <v>4.4741299999999997</v>
      </c>
      <c r="D369">
        <v>67.111949999999993</v>
      </c>
      <c r="E369">
        <v>16.325890000000001</v>
      </c>
      <c r="F369">
        <v>16</v>
      </c>
      <c r="G369">
        <v>8.26</v>
      </c>
      <c r="H369">
        <v>16.137666666666668</v>
      </c>
      <c r="I369">
        <v>4.4647030000000001</v>
      </c>
      <c r="J369">
        <v>66.970545000000001</v>
      </c>
      <c r="K369">
        <v>16.5396</v>
      </c>
      <c r="L369">
        <v>15.186893622801282</v>
      </c>
      <c r="M369">
        <v>-0.95077304386538586</v>
      </c>
    </row>
    <row r="370" spans="1:13" x14ac:dyDescent="0.25">
      <c r="A370" s="6">
        <v>42799</v>
      </c>
      <c r="B370" s="1">
        <v>0.16675925925925927</v>
      </c>
      <c r="C370">
        <v>4.474399</v>
      </c>
      <c r="D370">
        <v>67.115984999999995</v>
      </c>
      <c r="E370">
        <v>16.325900000000001</v>
      </c>
      <c r="F370">
        <v>16</v>
      </c>
      <c r="G370">
        <v>8.26</v>
      </c>
      <c r="H370">
        <v>16.137666666666668</v>
      </c>
      <c r="I370">
        <v>4.464982</v>
      </c>
      <c r="J370">
        <v>66.974729999999994</v>
      </c>
      <c r="K370">
        <v>16.5396</v>
      </c>
      <c r="L370">
        <v>15.181762958966669</v>
      </c>
      <c r="M370">
        <v>-0.95590370769999922</v>
      </c>
    </row>
    <row r="371" spans="1:13" x14ac:dyDescent="0.25">
      <c r="A371" s="6">
        <v>42799</v>
      </c>
      <c r="B371" s="1">
        <v>0.16677083333333334</v>
      </c>
      <c r="C371">
        <v>4.4746680000000003</v>
      </c>
      <c r="D371">
        <v>67.120020000000011</v>
      </c>
      <c r="E371">
        <v>16.32591</v>
      </c>
      <c r="F371">
        <v>16</v>
      </c>
      <c r="G371">
        <v>8.26</v>
      </c>
      <c r="H371">
        <v>16.137666666666668</v>
      </c>
      <c r="I371">
        <v>4.4652599999999998</v>
      </c>
      <c r="J371">
        <v>66.978899999999996</v>
      </c>
      <c r="K371">
        <v>16.5396</v>
      </c>
      <c r="L371">
        <v>15.17709739876056</v>
      </c>
      <c r="M371">
        <v>-0.96056926790610753</v>
      </c>
    </row>
    <row r="372" spans="1:13" x14ac:dyDescent="0.25">
      <c r="A372" s="6">
        <v>42799</v>
      </c>
      <c r="B372" s="1">
        <v>0.16678240740740743</v>
      </c>
      <c r="C372">
        <v>4.4749359999999996</v>
      </c>
      <c r="D372">
        <v>67.124039999999994</v>
      </c>
      <c r="E372">
        <v>16.32593</v>
      </c>
      <c r="F372">
        <v>16</v>
      </c>
      <c r="G372">
        <v>8.26</v>
      </c>
      <c r="H372">
        <v>16.137666666666668</v>
      </c>
      <c r="I372">
        <v>4.4655389999999997</v>
      </c>
      <c r="J372">
        <v>66.983084999999988</v>
      </c>
      <c r="K372">
        <v>16.5396</v>
      </c>
      <c r="L372">
        <v>15.171004091052994</v>
      </c>
      <c r="M372">
        <v>-0.96666257561367352</v>
      </c>
    </row>
    <row r="373" spans="1:13" x14ac:dyDescent="0.25">
      <c r="A373" s="6">
        <v>42799</v>
      </c>
      <c r="B373" s="1">
        <v>0.16679398148148147</v>
      </c>
      <c r="C373">
        <v>4.4752049999999999</v>
      </c>
      <c r="D373">
        <v>67.128074999999995</v>
      </c>
      <c r="E373">
        <v>16.325939999999999</v>
      </c>
      <c r="F373">
        <v>16</v>
      </c>
      <c r="G373">
        <v>8.26</v>
      </c>
      <c r="H373">
        <v>16.137666666666668</v>
      </c>
      <c r="I373">
        <v>4.4658170000000004</v>
      </c>
      <c r="J373">
        <v>66.987255000000005</v>
      </c>
      <c r="K373">
        <v>16.5396</v>
      </c>
      <c r="L373">
        <v>15.166344137566849</v>
      </c>
      <c r="M373">
        <v>-0.97132252909981887</v>
      </c>
    </row>
    <row r="374" spans="1:13" x14ac:dyDescent="0.25">
      <c r="A374" s="6">
        <v>42799</v>
      </c>
      <c r="B374" s="1">
        <v>0.16680555555555554</v>
      </c>
      <c r="C374">
        <v>4.4754740000000002</v>
      </c>
      <c r="D374">
        <v>67.132109999999997</v>
      </c>
      <c r="E374">
        <v>16.325949999999999</v>
      </c>
      <c r="F374">
        <v>16</v>
      </c>
      <c r="G374">
        <v>8.26</v>
      </c>
      <c r="H374">
        <v>16.137666666666668</v>
      </c>
      <c r="I374">
        <v>4.4660960000000003</v>
      </c>
      <c r="J374">
        <v>66.991440000000011</v>
      </c>
      <c r="K374">
        <v>16.5396</v>
      </c>
      <c r="L374">
        <v>15.161225809045893</v>
      </c>
      <c r="M374">
        <v>-0.97644085762077459</v>
      </c>
    </row>
    <row r="375" spans="1:13" x14ac:dyDescent="0.25">
      <c r="A375" s="6">
        <v>42799</v>
      </c>
      <c r="B375" s="1">
        <v>0.16681712962962961</v>
      </c>
      <c r="C375">
        <v>4.4757420000000003</v>
      </c>
      <c r="D375">
        <v>67.136130000000009</v>
      </c>
      <c r="E375">
        <v>16.325959999999998</v>
      </c>
      <c r="F375">
        <v>16</v>
      </c>
      <c r="G375">
        <v>8.26</v>
      </c>
      <c r="H375">
        <v>16.137666666666668</v>
      </c>
      <c r="I375">
        <v>4.4663740000000001</v>
      </c>
      <c r="J375">
        <v>66.995609999999999</v>
      </c>
      <c r="K375">
        <v>16.5396</v>
      </c>
      <c r="L375">
        <v>15.156110692984152</v>
      </c>
      <c r="M375">
        <v>-0.98155597368251613</v>
      </c>
    </row>
    <row r="376" spans="1:13" x14ac:dyDescent="0.25">
      <c r="A376" s="6">
        <v>42799</v>
      </c>
      <c r="B376" s="1">
        <v>0.1668287037037037</v>
      </c>
      <c r="C376">
        <v>4.4760109999999997</v>
      </c>
      <c r="D376">
        <v>67.140164999999996</v>
      </c>
      <c r="E376">
        <v>16.325970000000002</v>
      </c>
      <c r="F376">
        <v>16</v>
      </c>
      <c r="G376">
        <v>8.26</v>
      </c>
      <c r="H376">
        <v>16.137666666666668</v>
      </c>
      <c r="I376">
        <v>4.466653</v>
      </c>
      <c r="J376">
        <v>66.999795000000006</v>
      </c>
      <c r="K376">
        <v>16.5396</v>
      </c>
      <c r="L376">
        <v>15.150998792375406</v>
      </c>
      <c r="M376">
        <v>-0.98666787429126224</v>
      </c>
    </row>
    <row r="377" spans="1:13" x14ac:dyDescent="0.25">
      <c r="A377" s="6">
        <v>42799</v>
      </c>
      <c r="B377" s="1">
        <v>0.16684027777777777</v>
      </c>
      <c r="C377">
        <v>4.47628</v>
      </c>
      <c r="D377">
        <v>67.144199999999998</v>
      </c>
      <c r="E377">
        <v>16.325980000000001</v>
      </c>
      <c r="F377">
        <v>16</v>
      </c>
      <c r="G377">
        <v>8.26</v>
      </c>
      <c r="H377">
        <v>16.137666666666668</v>
      </c>
      <c r="I377">
        <v>4.4669309999999998</v>
      </c>
      <c r="J377">
        <v>67.003964999999994</v>
      </c>
      <c r="K377">
        <v>16.5396</v>
      </c>
      <c r="L377">
        <v>15.146350049500263</v>
      </c>
      <c r="M377">
        <v>-0.99131661716640451</v>
      </c>
    </row>
    <row r="378" spans="1:13" x14ac:dyDescent="0.25">
      <c r="A378" s="6">
        <v>42799</v>
      </c>
      <c r="B378" s="1">
        <v>0.16685185185185183</v>
      </c>
      <c r="C378">
        <v>4.4765490000000003</v>
      </c>
      <c r="D378">
        <v>67.148235</v>
      </c>
      <c r="E378">
        <v>16.325990000000001</v>
      </c>
      <c r="F378">
        <v>16</v>
      </c>
      <c r="G378">
        <v>8.26</v>
      </c>
      <c r="H378">
        <v>16.137666666666668</v>
      </c>
      <c r="I378">
        <v>4.4672099999999997</v>
      </c>
      <c r="J378">
        <v>67.008150000000001</v>
      </c>
      <c r="K378">
        <v>16.5396</v>
      </c>
      <c r="L378">
        <v>15.141244253053538</v>
      </c>
      <c r="M378">
        <v>-0.99642241361313033</v>
      </c>
    </row>
    <row r="379" spans="1:13" x14ac:dyDescent="0.25">
      <c r="A379" s="6">
        <v>42799</v>
      </c>
      <c r="B379" s="1">
        <v>0.16686342592592593</v>
      </c>
      <c r="C379">
        <v>4.4768169999999996</v>
      </c>
      <c r="D379">
        <v>67.152254999999997</v>
      </c>
      <c r="E379">
        <v>16.326000000000001</v>
      </c>
      <c r="F379">
        <v>16</v>
      </c>
      <c r="G379">
        <v>8.26</v>
      </c>
      <c r="H379">
        <v>16.137666666666668</v>
      </c>
      <c r="I379">
        <v>4.4674880000000003</v>
      </c>
      <c r="J379">
        <v>67.012320000000003</v>
      </c>
      <c r="K379">
        <v>16.5396</v>
      </c>
      <c r="L379">
        <v>15.136141681682391</v>
      </c>
      <c r="M379">
        <v>-1.0015249849842771</v>
      </c>
    </row>
    <row r="380" spans="1:13" x14ac:dyDescent="0.25">
      <c r="A380" s="6">
        <v>42799</v>
      </c>
      <c r="B380" s="1">
        <v>0.166875</v>
      </c>
      <c r="C380">
        <v>4.4770859999999999</v>
      </c>
      <c r="D380">
        <v>67.156289999999998</v>
      </c>
      <c r="E380">
        <v>16.32601</v>
      </c>
      <c r="F380">
        <v>16</v>
      </c>
      <c r="G380">
        <v>8.26</v>
      </c>
      <c r="H380">
        <v>16.137666666666668</v>
      </c>
      <c r="I380">
        <v>4.4677670000000003</v>
      </c>
      <c r="J380">
        <v>67.016505000000009</v>
      </c>
      <c r="K380">
        <v>16.5396</v>
      </c>
      <c r="L380">
        <v>15.131042338649301</v>
      </c>
      <c r="M380">
        <v>-1.0066243280173666</v>
      </c>
    </row>
    <row r="381" spans="1:13" x14ac:dyDescent="0.25">
      <c r="A381" s="6">
        <v>42799</v>
      </c>
      <c r="B381" s="1">
        <v>0.16688657407407406</v>
      </c>
      <c r="C381">
        <v>4.4773550000000002</v>
      </c>
      <c r="D381">
        <v>67.160325</v>
      </c>
      <c r="E381">
        <v>16.32602</v>
      </c>
      <c r="F381">
        <v>16</v>
      </c>
      <c r="G381">
        <v>8.26</v>
      </c>
      <c r="H381">
        <v>16.137666666666668</v>
      </c>
      <c r="I381">
        <v>4.468045</v>
      </c>
      <c r="J381">
        <v>67.020674999999997</v>
      </c>
      <c r="K381">
        <v>16.5396</v>
      </c>
      <c r="L381">
        <v>15.126404851091298</v>
      </c>
      <c r="M381">
        <v>-1.0112618155753701</v>
      </c>
    </row>
    <row r="382" spans="1:13" x14ac:dyDescent="0.25">
      <c r="A382" s="6">
        <v>42799</v>
      </c>
      <c r="B382" s="1">
        <v>0.16689814814814816</v>
      </c>
      <c r="C382">
        <v>4.4776230000000004</v>
      </c>
      <c r="D382">
        <v>67.164345000000012</v>
      </c>
      <c r="E382">
        <v>16.326029999999999</v>
      </c>
      <c r="F382">
        <v>16</v>
      </c>
      <c r="G382">
        <v>8.26</v>
      </c>
      <c r="H382">
        <v>16.137666666666668</v>
      </c>
      <c r="I382">
        <v>4.468324</v>
      </c>
      <c r="J382">
        <v>67.024860000000004</v>
      </c>
      <c r="K382">
        <v>16.5396</v>
      </c>
      <c r="L382">
        <v>15.120853350747259</v>
      </c>
      <c r="M382">
        <v>-1.0168133159194088</v>
      </c>
    </row>
    <row r="383" spans="1:13" x14ac:dyDescent="0.25">
      <c r="A383" s="6">
        <v>42799</v>
      </c>
      <c r="B383" s="1">
        <v>0.16690972222222222</v>
      </c>
      <c r="C383">
        <v>4.4778919999999998</v>
      </c>
      <c r="D383">
        <v>67.168379999999999</v>
      </c>
      <c r="E383">
        <v>16.326049999999999</v>
      </c>
      <c r="F383">
        <v>16</v>
      </c>
      <c r="G383">
        <v>8.26</v>
      </c>
      <c r="H383">
        <v>16.137666666666668</v>
      </c>
      <c r="I383">
        <v>4.4686029999999999</v>
      </c>
      <c r="J383">
        <v>67.029044999999996</v>
      </c>
      <c r="K383">
        <v>16.5396</v>
      </c>
      <c r="L383">
        <v>15.115254988044644</v>
      </c>
      <c r="M383">
        <v>-1.0224116786220243</v>
      </c>
    </row>
    <row r="384" spans="1:13" x14ac:dyDescent="0.25">
      <c r="A384" s="6">
        <v>42799</v>
      </c>
      <c r="B384" s="1">
        <v>0.16692129629629629</v>
      </c>
      <c r="C384">
        <v>4.4781610000000001</v>
      </c>
      <c r="D384">
        <v>67.172415000000001</v>
      </c>
      <c r="E384">
        <v>16.326059999999998</v>
      </c>
      <c r="F384">
        <v>16</v>
      </c>
      <c r="G384">
        <v>8.26</v>
      </c>
      <c r="H384">
        <v>16.137666666666668</v>
      </c>
      <c r="I384">
        <v>4.4688809999999997</v>
      </c>
      <c r="J384">
        <v>67.033214999999998</v>
      </c>
      <c r="K384">
        <v>16.5396</v>
      </c>
      <c r="L384">
        <v>15.11062606697964</v>
      </c>
      <c r="M384">
        <v>-1.0270405996870284</v>
      </c>
    </row>
    <row r="385" spans="1:13" x14ac:dyDescent="0.25">
      <c r="A385" s="6">
        <v>42799</v>
      </c>
      <c r="B385" s="1">
        <v>0.16693287037037038</v>
      </c>
      <c r="C385">
        <v>4.4784290000000002</v>
      </c>
      <c r="D385">
        <v>67.176434999999998</v>
      </c>
      <c r="E385">
        <v>16.326070000000001</v>
      </c>
      <c r="F385">
        <v>16</v>
      </c>
      <c r="G385">
        <v>8.26</v>
      </c>
      <c r="H385">
        <v>16.137666666666668</v>
      </c>
      <c r="I385">
        <v>4.4691599999999996</v>
      </c>
      <c r="J385">
        <v>67.037399999999991</v>
      </c>
      <c r="K385">
        <v>16.5396</v>
      </c>
      <c r="L385">
        <v>15.105085144602983</v>
      </c>
      <c r="M385">
        <v>-1.0325815220636851</v>
      </c>
    </row>
    <row r="386" spans="1:13" x14ac:dyDescent="0.25">
      <c r="A386" s="6">
        <v>42799</v>
      </c>
      <c r="B386" s="1">
        <v>0.16694444444444445</v>
      </c>
      <c r="C386">
        <v>4.4786979999999996</v>
      </c>
      <c r="D386">
        <v>67.18047</v>
      </c>
      <c r="E386">
        <v>16.326080000000001</v>
      </c>
      <c r="F386">
        <v>16</v>
      </c>
      <c r="G386">
        <v>8.26</v>
      </c>
      <c r="H386">
        <v>16.137666666666668</v>
      </c>
      <c r="I386">
        <v>4.4694380000000002</v>
      </c>
      <c r="J386">
        <v>67.041570000000007</v>
      </c>
      <c r="K386">
        <v>16.5396</v>
      </c>
      <c r="L386">
        <v>15.100462037401361</v>
      </c>
      <c r="M386">
        <v>-1.0372046292653074</v>
      </c>
    </row>
    <row r="387" spans="1:13" x14ac:dyDescent="0.25">
      <c r="A387" s="6">
        <v>42799</v>
      </c>
      <c r="B387" s="1">
        <v>0.16695601851851852</v>
      </c>
      <c r="C387">
        <v>4.4789669999999999</v>
      </c>
      <c r="D387">
        <v>67.184505000000001</v>
      </c>
      <c r="E387">
        <v>16.326090000000001</v>
      </c>
      <c r="F387">
        <v>16</v>
      </c>
      <c r="G387">
        <v>8.26</v>
      </c>
      <c r="H387">
        <v>16.137666666666668</v>
      </c>
      <c r="I387">
        <v>4.4697170000000002</v>
      </c>
      <c r="J387">
        <v>67.045755</v>
      </c>
      <c r="K387">
        <v>16.5396</v>
      </c>
      <c r="L387">
        <v>15.095384897361741</v>
      </c>
      <c r="M387">
        <v>-1.0422817693049264</v>
      </c>
    </row>
    <row r="388" spans="1:13" x14ac:dyDescent="0.25">
      <c r="A388" s="6">
        <v>42799</v>
      </c>
      <c r="B388" s="1">
        <v>0.16696759259259261</v>
      </c>
      <c r="C388">
        <v>4.4792350000000001</v>
      </c>
      <c r="D388">
        <v>67.188524999999998</v>
      </c>
      <c r="E388">
        <v>16.3261</v>
      </c>
      <c r="F388">
        <v>16</v>
      </c>
      <c r="G388">
        <v>8.26</v>
      </c>
      <c r="H388">
        <v>16.137666666666668</v>
      </c>
      <c r="I388">
        <v>4.4699949999999999</v>
      </c>
      <c r="J388">
        <v>67.049925000000002</v>
      </c>
      <c r="K388">
        <v>16.5396</v>
      </c>
      <c r="L388">
        <v>15.090311011443289</v>
      </c>
      <c r="M388">
        <v>-1.0473556552233791</v>
      </c>
    </row>
    <row r="389" spans="1:13" x14ac:dyDescent="0.25">
      <c r="A389" s="6">
        <v>42799</v>
      </c>
      <c r="B389" s="1">
        <v>0.16697916666666668</v>
      </c>
      <c r="C389">
        <v>4.4795040000000004</v>
      </c>
      <c r="D389">
        <v>67.19256</v>
      </c>
      <c r="E389">
        <v>16.32611</v>
      </c>
      <c r="F389">
        <v>16</v>
      </c>
      <c r="G389">
        <v>8.26</v>
      </c>
      <c r="H389">
        <v>16.137666666666668</v>
      </c>
      <c r="I389">
        <v>4.4702739999999999</v>
      </c>
      <c r="J389">
        <v>67.054109999999994</v>
      </c>
      <c r="K389">
        <v>16.5396</v>
      </c>
      <c r="L389">
        <v>15.085240383276417</v>
      </c>
      <c r="M389">
        <v>-1.0524262833902505</v>
      </c>
    </row>
    <row r="390" spans="1:13" x14ac:dyDescent="0.25">
      <c r="A390" s="6">
        <v>42799</v>
      </c>
      <c r="B390" s="1">
        <v>0.16699074074074075</v>
      </c>
      <c r="C390">
        <v>4.4797729999999998</v>
      </c>
      <c r="D390">
        <v>67.196595000000002</v>
      </c>
      <c r="E390">
        <v>16.32612</v>
      </c>
      <c r="F390">
        <v>16</v>
      </c>
      <c r="G390">
        <v>8.26</v>
      </c>
      <c r="H390">
        <v>16.137666666666668</v>
      </c>
      <c r="I390">
        <v>4.4705519999999996</v>
      </c>
      <c r="J390">
        <v>67.058279999999996</v>
      </c>
      <c r="K390">
        <v>16.5396</v>
      </c>
      <c r="L390">
        <v>15.08062863354575</v>
      </c>
      <c r="M390">
        <v>-1.0570380331209179</v>
      </c>
    </row>
    <row r="391" spans="1:13" x14ac:dyDescent="0.25">
      <c r="A391" s="6">
        <v>42799</v>
      </c>
      <c r="B391" s="1">
        <v>0.16700231481481484</v>
      </c>
      <c r="C391">
        <v>4.4800420000000001</v>
      </c>
      <c r="D391">
        <v>67.200630000000004</v>
      </c>
      <c r="E391">
        <v>16.326129999999999</v>
      </c>
      <c r="F391">
        <v>16</v>
      </c>
      <c r="G391">
        <v>8.26</v>
      </c>
      <c r="H391">
        <v>16.137666666666668</v>
      </c>
      <c r="I391">
        <v>4.4708310000000004</v>
      </c>
      <c r="J391">
        <v>67.062465000000003</v>
      </c>
      <c r="K391">
        <v>16.5396</v>
      </c>
      <c r="L391">
        <v>15.075564188832884</v>
      </c>
      <c r="M391">
        <v>-1.0621024778337844</v>
      </c>
    </row>
    <row r="392" spans="1:13" x14ac:dyDescent="0.25">
      <c r="A392" s="6">
        <v>42799</v>
      </c>
      <c r="B392" s="1">
        <v>0.16701388888888891</v>
      </c>
      <c r="C392">
        <v>4.4803100000000002</v>
      </c>
      <c r="D392">
        <v>67.204650000000001</v>
      </c>
      <c r="E392">
        <v>16.326139999999999</v>
      </c>
      <c r="F392">
        <v>16</v>
      </c>
      <c r="G392">
        <v>8.26</v>
      </c>
      <c r="H392">
        <v>16.137666666666668</v>
      </c>
      <c r="I392">
        <v>4.4711090000000002</v>
      </c>
      <c r="J392">
        <v>67.066635000000005</v>
      </c>
      <c r="K392">
        <v>16.5396</v>
      </c>
      <c r="L392">
        <v>15.070503011146862</v>
      </c>
      <c r="M392">
        <v>-1.0671636555198063</v>
      </c>
    </row>
    <row r="393" spans="1:13" x14ac:dyDescent="0.25">
      <c r="A393" s="6">
        <v>42799</v>
      </c>
      <c r="B393" s="1">
        <v>0.16702546296296295</v>
      </c>
      <c r="C393">
        <v>4.4805789999999996</v>
      </c>
      <c r="D393">
        <v>67.208684999999988</v>
      </c>
      <c r="E393">
        <v>16.326149999999998</v>
      </c>
      <c r="F393">
        <v>16</v>
      </c>
      <c r="G393">
        <v>8.26</v>
      </c>
      <c r="H393">
        <v>16.137666666666668</v>
      </c>
      <c r="I393">
        <v>4.4713880000000001</v>
      </c>
      <c r="J393">
        <v>67.070819999999998</v>
      </c>
      <c r="K393">
        <v>16.5396</v>
      </c>
      <c r="L393">
        <v>15.065445103955495</v>
      </c>
      <c r="M393">
        <v>-1.0722215627111726</v>
      </c>
    </row>
    <row r="394" spans="1:13" x14ac:dyDescent="0.25">
      <c r="A394" s="6">
        <v>42799</v>
      </c>
      <c r="B394" s="1">
        <v>0.16703703703703701</v>
      </c>
      <c r="C394">
        <v>4.4808479999999999</v>
      </c>
      <c r="D394">
        <v>67.212720000000004</v>
      </c>
      <c r="E394">
        <v>16.326170000000001</v>
      </c>
      <c r="F394">
        <v>16</v>
      </c>
      <c r="G394">
        <v>8.26</v>
      </c>
      <c r="H394">
        <v>16.137666666666668</v>
      </c>
      <c r="I394">
        <v>4.4716659999999999</v>
      </c>
      <c r="J394">
        <v>67.07499</v>
      </c>
      <c r="K394">
        <v>16.5396</v>
      </c>
      <c r="L394">
        <v>15.060334466592845</v>
      </c>
      <c r="M394">
        <v>-1.0773322000738226</v>
      </c>
    </row>
    <row r="395" spans="1:13" x14ac:dyDescent="0.25">
      <c r="A395" s="6">
        <v>42799</v>
      </c>
      <c r="B395" s="1">
        <v>0.16704861111111111</v>
      </c>
      <c r="C395">
        <v>4.4811160000000001</v>
      </c>
      <c r="D395">
        <v>67.216740000000001</v>
      </c>
      <c r="E395">
        <v>16.326180000000001</v>
      </c>
      <c r="F395">
        <v>16</v>
      </c>
      <c r="G395">
        <v>8.26</v>
      </c>
      <c r="H395">
        <v>16.137666666666668</v>
      </c>
      <c r="I395">
        <v>4.4719449999999998</v>
      </c>
      <c r="J395">
        <v>67.079174999999992</v>
      </c>
      <c r="K395">
        <v>16.5396</v>
      </c>
      <c r="L395">
        <v>15.054828660753504</v>
      </c>
      <c r="M395">
        <v>-1.0828380059131639</v>
      </c>
    </row>
    <row r="396" spans="1:13" x14ac:dyDescent="0.25">
      <c r="A396" s="6">
        <v>42799</v>
      </c>
      <c r="B396" s="1">
        <v>0.16706018518518517</v>
      </c>
      <c r="C396">
        <v>4.4813850000000004</v>
      </c>
      <c r="D396">
        <v>67.220775000000003</v>
      </c>
      <c r="E396">
        <v>16.32619</v>
      </c>
      <c r="F396">
        <v>16</v>
      </c>
      <c r="G396">
        <v>8.26</v>
      </c>
      <c r="H396">
        <v>16.137666666666668</v>
      </c>
      <c r="I396">
        <v>4.4722239999999998</v>
      </c>
      <c r="J396">
        <v>67.083359999999999</v>
      </c>
      <c r="K396">
        <v>16.5396</v>
      </c>
      <c r="L396">
        <v>15.049780437321409</v>
      </c>
      <c r="M396">
        <v>-1.0878862293452585</v>
      </c>
    </row>
    <row r="397" spans="1:13" x14ac:dyDescent="0.25">
      <c r="A397" s="6">
        <v>42799</v>
      </c>
      <c r="B397" s="1">
        <v>0.16707175925925924</v>
      </c>
      <c r="C397">
        <v>4.4816539999999998</v>
      </c>
      <c r="D397">
        <v>67.224809999999991</v>
      </c>
      <c r="E397">
        <v>16.3262</v>
      </c>
      <c r="F397">
        <v>16</v>
      </c>
      <c r="G397">
        <v>8.26</v>
      </c>
      <c r="H397">
        <v>16.137666666666668</v>
      </c>
      <c r="I397">
        <v>4.4725020000000004</v>
      </c>
      <c r="J397">
        <v>67.087530000000001</v>
      </c>
      <c r="K397">
        <v>16.5396</v>
      </c>
      <c r="L397">
        <v>15.045188770508899</v>
      </c>
      <c r="M397">
        <v>-1.092477896157769</v>
      </c>
    </row>
    <row r="398" spans="1:13" x14ac:dyDescent="0.25">
      <c r="A398" s="6">
        <v>42799</v>
      </c>
      <c r="B398" s="1">
        <v>0.16708333333333333</v>
      </c>
      <c r="C398">
        <v>4.481922</v>
      </c>
      <c r="D398">
        <v>67.228830000000002</v>
      </c>
      <c r="E398">
        <v>16.32621</v>
      </c>
      <c r="F398">
        <v>16</v>
      </c>
      <c r="G398">
        <v>8.26</v>
      </c>
      <c r="H398">
        <v>16.137666666666668</v>
      </c>
      <c r="I398">
        <v>4.4727810000000003</v>
      </c>
      <c r="J398">
        <v>67.091715000000008</v>
      </c>
      <c r="K398">
        <v>16.5396</v>
      </c>
      <c r="L398">
        <v>15.039693844078718</v>
      </c>
      <c r="M398">
        <v>-1.0979728225879501</v>
      </c>
    </row>
    <row r="399" spans="1:13" x14ac:dyDescent="0.25">
      <c r="A399" s="6">
        <v>42799</v>
      </c>
      <c r="B399" s="1">
        <v>0.1670949074074074</v>
      </c>
      <c r="C399">
        <v>4.4821910000000003</v>
      </c>
      <c r="D399">
        <v>67.232865000000004</v>
      </c>
      <c r="E399">
        <v>16.326219999999999</v>
      </c>
      <c r="F399">
        <v>16</v>
      </c>
      <c r="G399">
        <v>8.26</v>
      </c>
      <c r="H399">
        <v>16.137666666666668</v>
      </c>
      <c r="I399">
        <v>4.4730590000000001</v>
      </c>
      <c r="J399">
        <v>67.095884999999996</v>
      </c>
      <c r="K399">
        <v>16.5396</v>
      </c>
      <c r="L399">
        <v>15.035108067023982</v>
      </c>
      <c r="M399">
        <v>-1.1025585996426859</v>
      </c>
    </row>
    <row r="400" spans="1:13" x14ac:dyDescent="0.25">
      <c r="A400" s="6">
        <v>42799</v>
      </c>
      <c r="B400" s="1">
        <v>0.16710648148148147</v>
      </c>
      <c r="C400">
        <v>4.4824599999999997</v>
      </c>
      <c r="D400">
        <v>67.236899999999991</v>
      </c>
      <c r="E400">
        <v>16.326229999999999</v>
      </c>
      <c r="F400">
        <v>16</v>
      </c>
      <c r="G400">
        <v>8.26</v>
      </c>
      <c r="H400">
        <v>16.137666666666668</v>
      </c>
      <c r="I400">
        <v>4.473338</v>
      </c>
      <c r="J400">
        <v>67.100070000000002</v>
      </c>
      <c r="K400">
        <v>16.5396</v>
      </c>
      <c r="L400">
        <v>15.030072653127018</v>
      </c>
      <c r="M400">
        <v>-1.10759401353965</v>
      </c>
    </row>
    <row r="401" spans="1:13" x14ac:dyDescent="0.25">
      <c r="A401" s="6">
        <v>42799</v>
      </c>
      <c r="B401" s="1">
        <v>0.16711805555555556</v>
      </c>
      <c r="C401">
        <v>4.4827279999999998</v>
      </c>
      <c r="D401">
        <v>67.240920000000003</v>
      </c>
      <c r="E401">
        <v>16.326239999999999</v>
      </c>
      <c r="F401">
        <v>16</v>
      </c>
      <c r="G401">
        <v>8.26</v>
      </c>
      <c r="H401">
        <v>16.137666666666668</v>
      </c>
      <c r="I401">
        <v>4.4736159999999998</v>
      </c>
      <c r="J401">
        <v>67.104240000000004</v>
      </c>
      <c r="K401">
        <v>16.5396</v>
      </c>
      <c r="L401">
        <v>15.025040535832231</v>
      </c>
      <c r="M401">
        <v>-1.1126261308344372</v>
      </c>
    </row>
    <row r="402" spans="1:13" x14ac:dyDescent="0.25">
      <c r="A402" s="6">
        <v>42799</v>
      </c>
      <c r="B402" s="1">
        <v>0.16712962962962963</v>
      </c>
      <c r="C402">
        <v>4.4829970000000001</v>
      </c>
      <c r="D402">
        <v>67.244955000000004</v>
      </c>
      <c r="E402">
        <v>16.326250000000002</v>
      </c>
      <c r="F402">
        <v>16</v>
      </c>
      <c r="G402">
        <v>8.26</v>
      </c>
      <c r="H402">
        <v>16.137666666666668</v>
      </c>
      <c r="I402">
        <v>4.4738949999999997</v>
      </c>
      <c r="J402">
        <v>67.108424999999997</v>
      </c>
      <c r="K402">
        <v>16.5396</v>
      </c>
      <c r="L402">
        <v>15.020011718365476</v>
      </c>
      <c r="M402">
        <v>-1.1176549483011922</v>
      </c>
    </row>
    <row r="403" spans="1:13" x14ac:dyDescent="0.25">
      <c r="A403" s="6">
        <v>42799</v>
      </c>
      <c r="B403" s="1">
        <v>0.16714120370370369</v>
      </c>
      <c r="C403">
        <v>4.4832660000000004</v>
      </c>
      <c r="D403">
        <v>67.248990000000006</v>
      </c>
      <c r="E403">
        <v>16.326260000000001</v>
      </c>
      <c r="F403">
        <v>16</v>
      </c>
      <c r="G403">
        <v>8.26</v>
      </c>
      <c r="H403">
        <v>16.137666666666668</v>
      </c>
      <c r="I403">
        <v>4.4741730000000004</v>
      </c>
      <c r="J403">
        <v>67.112594999999999</v>
      </c>
      <c r="K403">
        <v>16.5396</v>
      </c>
      <c r="L403">
        <v>15.015437447184341</v>
      </c>
      <c r="M403">
        <v>-1.1222292194823265</v>
      </c>
    </row>
    <row r="404" spans="1:13" x14ac:dyDescent="0.25">
      <c r="A404" s="6">
        <v>42799</v>
      </c>
      <c r="B404" s="1">
        <v>0.16715277777777779</v>
      </c>
      <c r="C404">
        <v>4.4835349999999998</v>
      </c>
      <c r="D404">
        <v>67.253024999999994</v>
      </c>
      <c r="E404">
        <v>16.326270000000001</v>
      </c>
      <c r="F404">
        <v>16</v>
      </c>
      <c r="G404">
        <v>8.26</v>
      </c>
      <c r="H404">
        <v>16.137666666666668</v>
      </c>
      <c r="I404">
        <v>4.4744520000000003</v>
      </c>
      <c r="J404">
        <v>67.116780000000006</v>
      </c>
      <c r="K404">
        <v>16.5396</v>
      </c>
      <c r="L404">
        <v>15.010414893366608</v>
      </c>
      <c r="M404">
        <v>-1.1272517733000598</v>
      </c>
    </row>
    <row r="405" spans="1:13" x14ac:dyDescent="0.25">
      <c r="A405" s="6">
        <v>42799</v>
      </c>
      <c r="B405" s="1">
        <v>0.16716435185185186</v>
      </c>
      <c r="C405">
        <v>4.483803</v>
      </c>
      <c r="D405">
        <v>67.257045000000005</v>
      </c>
      <c r="E405">
        <v>16.32629</v>
      </c>
      <c r="F405">
        <v>16</v>
      </c>
      <c r="G405">
        <v>8.26</v>
      </c>
      <c r="H405">
        <v>16.137666666666668</v>
      </c>
      <c r="I405">
        <v>4.4747300000000001</v>
      </c>
      <c r="J405">
        <v>67.120950000000008</v>
      </c>
      <c r="K405">
        <v>16.5396</v>
      </c>
      <c r="L405">
        <v>15.004883763717313</v>
      </c>
      <c r="M405">
        <v>-1.132782902949355</v>
      </c>
    </row>
    <row r="406" spans="1:13" x14ac:dyDescent="0.25">
      <c r="A406" s="6">
        <v>42799</v>
      </c>
      <c r="B406" s="1">
        <v>0.16717592592592592</v>
      </c>
      <c r="C406">
        <v>4.4840720000000003</v>
      </c>
      <c r="D406">
        <v>67.261080000000007</v>
      </c>
      <c r="E406">
        <v>16.3263</v>
      </c>
      <c r="F406">
        <v>16</v>
      </c>
      <c r="G406">
        <v>8.26</v>
      </c>
      <c r="H406">
        <v>16.137666666666668</v>
      </c>
      <c r="I406">
        <v>4.475009</v>
      </c>
      <c r="J406">
        <v>67.125135</v>
      </c>
      <c r="K406">
        <v>16.5396</v>
      </c>
      <c r="L406">
        <v>14.999867685179659</v>
      </c>
      <c r="M406">
        <v>-1.1377989814870091</v>
      </c>
    </row>
    <row r="407" spans="1:13" x14ac:dyDescent="0.25">
      <c r="A407" s="6">
        <v>42799</v>
      </c>
      <c r="B407" s="1">
        <v>0.16718750000000002</v>
      </c>
      <c r="C407">
        <v>4.4843409999999997</v>
      </c>
      <c r="D407">
        <v>67.265114999999994</v>
      </c>
      <c r="E407">
        <v>16.326309999999999</v>
      </c>
      <c r="F407">
        <v>16</v>
      </c>
      <c r="G407">
        <v>8.26</v>
      </c>
      <c r="H407">
        <v>16.137666666666668</v>
      </c>
      <c r="I407">
        <v>4.4752869999999998</v>
      </c>
      <c r="J407">
        <v>67.129305000000002</v>
      </c>
      <c r="K407">
        <v>16.5396</v>
      </c>
      <c r="L407">
        <v>14.995304833668154</v>
      </c>
      <c r="M407">
        <v>-1.1423618329985139</v>
      </c>
    </row>
    <row r="408" spans="1:13" x14ac:dyDescent="0.25">
      <c r="A408" s="6">
        <v>42799</v>
      </c>
      <c r="B408" s="1">
        <v>0.16719907407407408</v>
      </c>
      <c r="C408">
        <v>4.4846089999999998</v>
      </c>
      <c r="D408">
        <v>67.269134999999991</v>
      </c>
      <c r="E408">
        <v>16.326319999999999</v>
      </c>
      <c r="F408">
        <v>16</v>
      </c>
      <c r="G408">
        <v>8.26</v>
      </c>
      <c r="H408">
        <v>16.137666666666668</v>
      </c>
      <c r="I408">
        <v>4.4755659999999997</v>
      </c>
      <c r="J408">
        <v>67.133489999999995</v>
      </c>
      <c r="K408">
        <v>16.5396</v>
      </c>
      <c r="L408">
        <v>14.989845479853855</v>
      </c>
      <c r="M408">
        <v>-1.1478211868128128</v>
      </c>
    </row>
    <row r="409" spans="1:13" x14ac:dyDescent="0.25">
      <c r="A409" s="6">
        <v>42799</v>
      </c>
      <c r="B409" s="1">
        <v>0.16721064814814815</v>
      </c>
      <c r="C409">
        <v>4.4848780000000001</v>
      </c>
      <c r="D409">
        <v>67.273170000000007</v>
      </c>
      <c r="E409">
        <v>16.326329999999999</v>
      </c>
      <c r="F409">
        <v>16</v>
      </c>
      <c r="G409">
        <v>8.26</v>
      </c>
      <c r="H409">
        <v>16.137666666666668</v>
      </c>
      <c r="I409">
        <v>4.4758449999999996</v>
      </c>
      <c r="J409">
        <v>67.137675000000002</v>
      </c>
      <c r="K409">
        <v>16.5396</v>
      </c>
      <c r="L409">
        <v>14.984839359458615</v>
      </c>
      <c r="M409">
        <v>-1.152827307208053</v>
      </c>
    </row>
    <row r="410" spans="1:13" x14ac:dyDescent="0.25">
      <c r="A410" s="6">
        <v>42799</v>
      </c>
      <c r="B410" s="1">
        <v>0.16722222222222224</v>
      </c>
      <c r="C410">
        <v>4.4851470000000004</v>
      </c>
      <c r="D410">
        <v>67.277205000000009</v>
      </c>
      <c r="E410">
        <v>16.326339999999998</v>
      </c>
      <c r="F410">
        <v>16</v>
      </c>
      <c r="G410">
        <v>8.26</v>
      </c>
      <c r="H410">
        <v>16.137666666666668</v>
      </c>
      <c r="I410">
        <v>4.4761230000000003</v>
      </c>
      <c r="J410">
        <v>67.141845000000004</v>
      </c>
      <c r="K410">
        <v>16.5396</v>
      </c>
      <c r="L410">
        <v>14.980285434559306</v>
      </c>
      <c r="M410">
        <v>-1.1573812321073618</v>
      </c>
    </row>
    <row r="411" spans="1:13" x14ac:dyDescent="0.25">
      <c r="A411" s="6">
        <v>42799</v>
      </c>
      <c r="B411" s="1">
        <v>0.16723379629629631</v>
      </c>
      <c r="C411">
        <v>4.4854149999999997</v>
      </c>
      <c r="D411">
        <v>67.281224999999992</v>
      </c>
      <c r="E411">
        <v>16.326350000000001</v>
      </c>
      <c r="F411">
        <v>16</v>
      </c>
      <c r="G411">
        <v>8.26</v>
      </c>
      <c r="H411">
        <v>16.137666666666668</v>
      </c>
      <c r="I411">
        <v>4.4764020000000002</v>
      </c>
      <c r="J411">
        <v>67.146029999999996</v>
      </c>
      <c r="K411">
        <v>16.5396</v>
      </c>
      <c r="L411">
        <v>14.974837100121979</v>
      </c>
      <c r="M411">
        <v>-1.1628295665446888</v>
      </c>
    </row>
    <row r="412" spans="1:13" x14ac:dyDescent="0.25">
      <c r="A412" s="6">
        <v>42799</v>
      </c>
      <c r="B412" s="1">
        <v>0.16724537037037038</v>
      </c>
      <c r="C412">
        <v>4.485684</v>
      </c>
      <c r="D412">
        <v>67.285259999999994</v>
      </c>
      <c r="E412">
        <v>16.326360000000001</v>
      </c>
      <c r="F412">
        <v>16</v>
      </c>
      <c r="G412">
        <v>8.26</v>
      </c>
      <c r="H412">
        <v>16.137666666666668</v>
      </c>
      <c r="I412">
        <v>4.47668</v>
      </c>
      <c r="J412">
        <v>67.150199999999998</v>
      </c>
      <c r="K412">
        <v>16.5396</v>
      </c>
      <c r="L412">
        <v>14.97028914147711</v>
      </c>
      <c r="M412">
        <v>-1.1673775251895577</v>
      </c>
    </row>
    <row r="413" spans="1:13" x14ac:dyDescent="0.25">
      <c r="A413" s="6">
        <v>42799</v>
      </c>
      <c r="B413" s="1">
        <v>0.16725694444444447</v>
      </c>
      <c r="C413">
        <v>4.4859530000000003</v>
      </c>
      <c r="D413">
        <v>67.28929500000001</v>
      </c>
      <c r="E413">
        <v>16.326370000000001</v>
      </c>
      <c r="F413">
        <v>16</v>
      </c>
      <c r="G413">
        <v>8.26</v>
      </c>
      <c r="H413">
        <v>16.137666666666668</v>
      </c>
      <c r="I413">
        <v>4.4769589999999999</v>
      </c>
      <c r="J413">
        <v>67.154385000000005</v>
      </c>
      <c r="K413">
        <v>16.5396</v>
      </c>
      <c r="L413">
        <v>14.965295996664857</v>
      </c>
      <c r="M413">
        <v>-1.1723706700018113</v>
      </c>
    </row>
    <row r="414" spans="1:13" x14ac:dyDescent="0.25">
      <c r="A414" s="6">
        <v>42799</v>
      </c>
      <c r="B414" s="1">
        <v>0.16726851851851851</v>
      </c>
      <c r="C414">
        <v>4.4862209999999996</v>
      </c>
      <c r="D414">
        <v>67.293314999999993</v>
      </c>
      <c r="E414">
        <v>16.32638</v>
      </c>
      <c r="F414">
        <v>16</v>
      </c>
      <c r="G414">
        <v>8.26</v>
      </c>
      <c r="H414">
        <v>16.137666666666668</v>
      </c>
      <c r="I414">
        <v>4.4772369999999997</v>
      </c>
      <c r="J414">
        <v>67.158554999999993</v>
      </c>
      <c r="K414">
        <v>16.5396</v>
      </c>
      <c r="L414">
        <v>14.960306190965566</v>
      </c>
      <c r="M414">
        <v>-1.1773604757011018</v>
      </c>
    </row>
    <row r="415" spans="1:13" x14ac:dyDescent="0.25">
      <c r="A415" s="6">
        <v>42799</v>
      </c>
      <c r="B415" s="1">
        <v>0.16728009259259258</v>
      </c>
      <c r="C415">
        <v>4.4864899999999999</v>
      </c>
      <c r="D415">
        <v>67.297349999999994</v>
      </c>
      <c r="E415">
        <v>16.32639</v>
      </c>
      <c r="F415">
        <v>16</v>
      </c>
      <c r="G415">
        <v>8.26</v>
      </c>
      <c r="H415">
        <v>16.137666666666668</v>
      </c>
      <c r="I415">
        <v>4.4775159999999996</v>
      </c>
      <c r="J415">
        <v>67.162739999999999</v>
      </c>
      <c r="K415">
        <v>16.5396</v>
      </c>
      <c r="L415">
        <v>14.955319727809661</v>
      </c>
      <c r="M415">
        <v>-1.1823469388570071</v>
      </c>
    </row>
    <row r="416" spans="1:13" x14ac:dyDescent="0.25">
      <c r="A416" s="6">
        <v>42799</v>
      </c>
      <c r="B416" s="1">
        <v>0.16729166666666664</v>
      </c>
      <c r="C416">
        <v>4.4867590000000002</v>
      </c>
      <c r="D416">
        <v>67.301384999999996</v>
      </c>
      <c r="E416">
        <v>16.326409999999999</v>
      </c>
      <c r="F416">
        <v>16</v>
      </c>
      <c r="G416">
        <v>8.26</v>
      </c>
      <c r="H416">
        <v>16.137666666666668</v>
      </c>
      <c r="I416">
        <v>4.4777940000000003</v>
      </c>
      <c r="J416">
        <v>67.166910000000001</v>
      </c>
      <c r="K416">
        <v>16.5396</v>
      </c>
      <c r="L416">
        <v>14.950269960482128</v>
      </c>
      <c r="M416">
        <v>-1.1873967061845399</v>
      </c>
    </row>
    <row r="417" spans="1:13" x14ac:dyDescent="0.25">
      <c r="A417" s="6">
        <v>42799</v>
      </c>
      <c r="B417" s="1">
        <v>0.16730324074074074</v>
      </c>
      <c r="C417">
        <v>4.4870279999999996</v>
      </c>
      <c r="D417">
        <v>67.305419999999998</v>
      </c>
      <c r="E417">
        <v>16.326419999999999</v>
      </c>
      <c r="F417">
        <v>16</v>
      </c>
      <c r="G417">
        <v>8.26</v>
      </c>
      <c r="H417">
        <v>16.137666666666668</v>
      </c>
      <c r="I417">
        <v>4.4780730000000002</v>
      </c>
      <c r="J417">
        <v>67.171095000000008</v>
      </c>
      <c r="K417">
        <v>16.5396</v>
      </c>
      <c r="L417">
        <v>14.945289695373635</v>
      </c>
      <c r="M417">
        <v>-1.192376971293033</v>
      </c>
    </row>
    <row r="418" spans="1:13" x14ac:dyDescent="0.25">
      <c r="A418" s="6">
        <v>42799</v>
      </c>
      <c r="B418" s="1">
        <v>0.16731481481481481</v>
      </c>
      <c r="C418">
        <v>4.4872959999999997</v>
      </c>
      <c r="D418">
        <v>67.309439999999995</v>
      </c>
      <c r="E418">
        <v>16.326429999999998</v>
      </c>
      <c r="F418">
        <v>16</v>
      </c>
      <c r="G418">
        <v>8.26</v>
      </c>
      <c r="H418">
        <v>16.137666666666668</v>
      </c>
      <c r="I418">
        <v>4.478351</v>
      </c>
      <c r="J418">
        <v>67.175264999999996</v>
      </c>
      <c r="K418">
        <v>16.5396</v>
      </c>
      <c r="L418">
        <v>14.940312782444845</v>
      </c>
      <c r="M418">
        <v>-1.1973538842218225</v>
      </c>
    </row>
    <row r="419" spans="1:13" x14ac:dyDescent="0.25">
      <c r="A419" s="6">
        <v>42799</v>
      </c>
      <c r="B419" s="1">
        <v>0.16732638888888887</v>
      </c>
      <c r="C419">
        <v>4.487565</v>
      </c>
      <c r="D419">
        <v>67.313474999999997</v>
      </c>
      <c r="E419">
        <v>16.326440000000002</v>
      </c>
      <c r="F419">
        <v>16</v>
      </c>
      <c r="G419">
        <v>8.26</v>
      </c>
      <c r="H419">
        <v>16.137666666666668</v>
      </c>
      <c r="I419">
        <v>4.4786299999999999</v>
      </c>
      <c r="J419">
        <v>67.179450000000003</v>
      </c>
      <c r="K419">
        <v>16.5396</v>
      </c>
      <c r="L419">
        <v>14.935339225047557</v>
      </c>
      <c r="M419">
        <v>-1.2023274416191114</v>
      </c>
    </row>
    <row r="420" spans="1:13" x14ac:dyDescent="0.25">
      <c r="A420" s="6">
        <v>42799</v>
      </c>
      <c r="B420" s="1">
        <v>0.16733796296296297</v>
      </c>
      <c r="C420">
        <v>4.4878340000000003</v>
      </c>
      <c r="D420">
        <v>67.317509999999999</v>
      </c>
      <c r="E420">
        <v>16.326450000000001</v>
      </c>
      <c r="F420">
        <v>16</v>
      </c>
      <c r="G420">
        <v>8.26</v>
      </c>
      <c r="H420">
        <v>16.137666666666668</v>
      </c>
      <c r="I420">
        <v>4.4789079999999997</v>
      </c>
      <c r="J420">
        <v>67.183619999999991</v>
      </c>
      <c r="K420">
        <v>16.5396</v>
      </c>
      <c r="L420">
        <v>14.930814491574012</v>
      </c>
      <c r="M420">
        <v>-1.2068521750926564</v>
      </c>
    </row>
    <row r="421" spans="1:13" x14ac:dyDescent="0.25">
      <c r="A421" s="6">
        <v>42799</v>
      </c>
      <c r="B421" s="1">
        <v>0.16734953703703703</v>
      </c>
      <c r="C421">
        <v>4.4881019999999996</v>
      </c>
      <c r="D421">
        <v>67.321529999999996</v>
      </c>
      <c r="E421">
        <v>16.326460000000001</v>
      </c>
      <c r="F421">
        <v>16</v>
      </c>
      <c r="G421">
        <v>8.26</v>
      </c>
      <c r="H421">
        <v>16.137666666666668</v>
      </c>
      <c r="I421">
        <v>4.4791869999999996</v>
      </c>
      <c r="J421">
        <v>67.187804999999997</v>
      </c>
      <c r="K421">
        <v>16.5396</v>
      </c>
      <c r="L421">
        <v>14.925402189731765</v>
      </c>
      <c r="M421">
        <v>-1.2122644769349034</v>
      </c>
    </row>
    <row r="422" spans="1:13" x14ac:dyDescent="0.25">
      <c r="A422" s="6">
        <v>42799</v>
      </c>
      <c r="B422" s="1">
        <v>0.1673611111111111</v>
      </c>
      <c r="C422">
        <v>4.4883709999999999</v>
      </c>
      <c r="D422">
        <v>67.325564999999997</v>
      </c>
      <c r="E422">
        <v>16.32647</v>
      </c>
      <c r="F422">
        <v>16</v>
      </c>
      <c r="G422">
        <v>8.26</v>
      </c>
      <c r="H422">
        <v>16.137666666666668</v>
      </c>
      <c r="I422">
        <v>4.4794660000000004</v>
      </c>
      <c r="J422">
        <v>67.191990000000004</v>
      </c>
      <c r="K422">
        <v>16.5396</v>
      </c>
      <c r="L422">
        <v>14.92043871870235</v>
      </c>
      <c r="M422">
        <v>-1.217227947964318</v>
      </c>
    </row>
    <row r="423" spans="1:13" x14ac:dyDescent="0.25">
      <c r="A423" s="6">
        <v>42799</v>
      </c>
      <c r="B423" s="1">
        <v>0.16737268518518519</v>
      </c>
      <c r="C423">
        <v>4.4886400000000002</v>
      </c>
      <c r="D423">
        <v>67.329599999999999</v>
      </c>
      <c r="E423">
        <v>16.32648</v>
      </c>
      <c r="F423">
        <v>16</v>
      </c>
      <c r="G423">
        <v>8.26</v>
      </c>
      <c r="H423">
        <v>16.137666666666668</v>
      </c>
      <c r="I423">
        <v>4.4797440000000002</v>
      </c>
      <c r="J423">
        <v>67.196160000000006</v>
      </c>
      <c r="K423">
        <v>16.5396</v>
      </c>
      <c r="L423">
        <v>14.915923027713445</v>
      </c>
      <c r="M423">
        <v>-1.2217436389532228</v>
      </c>
    </row>
    <row r="424" spans="1:13" x14ac:dyDescent="0.25">
      <c r="A424" s="6">
        <v>42799</v>
      </c>
      <c r="B424" s="1">
        <v>0.16738425925925926</v>
      </c>
      <c r="C424">
        <v>4.4889080000000003</v>
      </c>
      <c r="D424">
        <v>67.33362000000001</v>
      </c>
      <c r="E424">
        <v>16.32649</v>
      </c>
      <c r="F424">
        <v>16</v>
      </c>
      <c r="G424">
        <v>8.26</v>
      </c>
      <c r="H424">
        <v>16.137666666666668</v>
      </c>
      <c r="I424">
        <v>4.4800230000000001</v>
      </c>
      <c r="J424">
        <v>67.200344999999999</v>
      </c>
      <c r="K424">
        <v>16.5396</v>
      </c>
      <c r="L424">
        <v>14.910521886525103</v>
      </c>
      <c r="M424">
        <v>-1.2271447801415647</v>
      </c>
    </row>
    <row r="425" spans="1:13" x14ac:dyDescent="0.25">
      <c r="A425" s="6">
        <v>42799</v>
      </c>
      <c r="B425" s="1">
        <v>0.16739583333333333</v>
      </c>
      <c r="C425">
        <v>4.4891769999999998</v>
      </c>
      <c r="D425">
        <v>67.337654999999998</v>
      </c>
      <c r="E425">
        <v>16.326499999999999</v>
      </c>
      <c r="F425">
        <v>16</v>
      </c>
      <c r="G425">
        <v>8.26</v>
      </c>
      <c r="H425">
        <v>16.137666666666668</v>
      </c>
      <c r="I425">
        <v>4.4803009999999999</v>
      </c>
      <c r="J425">
        <v>67.204515000000001</v>
      </c>
      <c r="K425">
        <v>16.5396</v>
      </c>
      <c r="L425">
        <v>14.906012238964381</v>
      </c>
      <c r="M425">
        <v>-1.2316544277022867</v>
      </c>
    </row>
    <row r="426" spans="1:13" x14ac:dyDescent="0.25">
      <c r="A426" s="6">
        <v>42799</v>
      </c>
      <c r="B426" s="1">
        <v>0.16740740740740742</v>
      </c>
      <c r="C426">
        <v>4.489446</v>
      </c>
      <c r="D426">
        <v>67.34169</v>
      </c>
      <c r="E426">
        <v>16.326509999999999</v>
      </c>
      <c r="F426">
        <v>16</v>
      </c>
      <c r="G426">
        <v>8.26</v>
      </c>
      <c r="H426">
        <v>16.137666666666668</v>
      </c>
      <c r="I426">
        <v>4.4805799999999998</v>
      </c>
      <c r="J426">
        <v>67.208699999999993</v>
      </c>
      <c r="K426">
        <v>16.5396</v>
      </c>
      <c r="L426">
        <v>14.901061910847439</v>
      </c>
      <c r="M426">
        <v>-1.2366047558192292</v>
      </c>
    </row>
    <row r="427" spans="1:13" x14ac:dyDescent="0.25">
      <c r="A427" s="6">
        <v>42799</v>
      </c>
      <c r="B427" s="1">
        <v>0.16741898148148149</v>
      </c>
      <c r="C427">
        <v>4.4897140000000002</v>
      </c>
      <c r="D427">
        <v>67.345709999999997</v>
      </c>
      <c r="E427">
        <v>16.326530000000002</v>
      </c>
      <c r="F427">
        <v>16</v>
      </c>
      <c r="G427">
        <v>8.26</v>
      </c>
      <c r="H427">
        <v>16.137666666666668</v>
      </c>
      <c r="I427">
        <v>4.4808579999999996</v>
      </c>
      <c r="J427">
        <v>67.212869999999995</v>
      </c>
      <c r="K427">
        <v>16.5396</v>
      </c>
      <c r="L427">
        <v>14.895599908758022</v>
      </c>
      <c r="M427">
        <v>-1.2420667579086455</v>
      </c>
    </row>
    <row r="428" spans="1:13" x14ac:dyDescent="0.25">
      <c r="A428" s="6">
        <v>42799</v>
      </c>
      <c r="B428" s="1">
        <v>0.16743055555555555</v>
      </c>
      <c r="C428">
        <v>4.4899829999999996</v>
      </c>
      <c r="D428">
        <v>67.349744999999999</v>
      </c>
      <c r="E428">
        <v>16.326540000000001</v>
      </c>
      <c r="F428">
        <v>16</v>
      </c>
      <c r="G428">
        <v>8.26</v>
      </c>
      <c r="H428">
        <v>16.137666666666668</v>
      </c>
      <c r="I428">
        <v>4.4811370000000004</v>
      </c>
      <c r="J428">
        <v>67.217055000000002</v>
      </c>
      <c r="K428">
        <v>16.5396</v>
      </c>
      <c r="L428">
        <v>14.890656201504054</v>
      </c>
      <c r="M428">
        <v>-1.2470104651626137</v>
      </c>
    </row>
    <row r="429" spans="1:13" x14ac:dyDescent="0.25">
      <c r="A429" s="6">
        <v>42799</v>
      </c>
      <c r="B429" s="1">
        <v>0.16744212962962965</v>
      </c>
      <c r="C429">
        <v>4.4902519999999999</v>
      </c>
      <c r="D429">
        <v>67.35378</v>
      </c>
      <c r="E429">
        <v>16.326550000000001</v>
      </c>
      <c r="F429">
        <v>16</v>
      </c>
      <c r="G429">
        <v>8.26</v>
      </c>
      <c r="H429">
        <v>16.137666666666668</v>
      </c>
      <c r="I429">
        <v>4.4814150000000001</v>
      </c>
      <c r="J429">
        <v>67.221225000000004</v>
      </c>
      <c r="K429">
        <v>16.5396</v>
      </c>
      <c r="L429">
        <v>14.886158228937967</v>
      </c>
      <c r="M429">
        <v>-1.2515084377287007</v>
      </c>
    </row>
    <row r="430" spans="1:13" x14ac:dyDescent="0.25">
      <c r="A430" s="6">
        <v>42799</v>
      </c>
      <c r="B430" s="1">
        <v>0.16745370370370372</v>
      </c>
      <c r="C430">
        <v>4.4905200000000001</v>
      </c>
      <c r="D430">
        <v>67.357799999999997</v>
      </c>
      <c r="E430">
        <v>16.326560000000001</v>
      </c>
      <c r="F430">
        <v>16</v>
      </c>
      <c r="G430">
        <v>8.26</v>
      </c>
      <c r="H430">
        <v>16.137666666666668</v>
      </c>
      <c r="I430">
        <v>4.4816940000000001</v>
      </c>
      <c r="J430">
        <v>67.225409999999997</v>
      </c>
      <c r="K430">
        <v>16.5396</v>
      </c>
      <c r="L430">
        <v>14.880778956381814</v>
      </c>
      <c r="M430">
        <v>-1.2568877102848539</v>
      </c>
    </row>
    <row r="431" spans="1:13" x14ac:dyDescent="0.25">
      <c r="A431" s="6">
        <v>42799</v>
      </c>
      <c r="B431" s="1">
        <v>0.16746527777777778</v>
      </c>
      <c r="C431">
        <v>4.4907890000000004</v>
      </c>
      <c r="D431">
        <v>67.361834999999999</v>
      </c>
      <c r="E431">
        <v>16.32657</v>
      </c>
      <c r="F431">
        <v>16</v>
      </c>
      <c r="G431">
        <v>8.26</v>
      </c>
      <c r="H431">
        <v>16.137666666666668</v>
      </c>
      <c r="I431">
        <v>4.4819719999999998</v>
      </c>
      <c r="J431">
        <v>67.229579999999999</v>
      </c>
      <c r="K431">
        <v>16.5396</v>
      </c>
      <c r="L431">
        <v>14.876287063188503</v>
      </c>
      <c r="M431">
        <v>-1.261379603478165</v>
      </c>
    </row>
    <row r="432" spans="1:13" x14ac:dyDescent="0.25">
      <c r="A432" s="6">
        <v>42799</v>
      </c>
      <c r="B432" s="1">
        <v>0.16747685185185188</v>
      </c>
      <c r="C432">
        <v>4.4910579999999998</v>
      </c>
      <c r="D432">
        <v>67.365870000000001</v>
      </c>
      <c r="E432">
        <v>16.32658</v>
      </c>
      <c r="F432">
        <v>16</v>
      </c>
      <c r="G432">
        <v>8.26</v>
      </c>
      <c r="H432">
        <v>16.137666666666668</v>
      </c>
      <c r="I432">
        <v>4.4822509999999998</v>
      </c>
      <c r="J432">
        <v>67.233764999999991</v>
      </c>
      <c r="K432">
        <v>16.5396</v>
      </c>
      <c r="L432">
        <v>14.871356576499362</v>
      </c>
      <c r="M432">
        <v>-1.2663100901673054</v>
      </c>
    </row>
    <row r="433" spans="1:13" x14ac:dyDescent="0.25">
      <c r="A433" s="6">
        <v>42799</v>
      </c>
      <c r="B433" s="1">
        <v>0.16748842592592594</v>
      </c>
      <c r="C433">
        <v>4.4913259999999999</v>
      </c>
      <c r="D433">
        <v>67.369889999999998</v>
      </c>
      <c r="E433">
        <v>16.326589999999999</v>
      </c>
      <c r="F433">
        <v>16</v>
      </c>
      <c r="G433">
        <v>8.26</v>
      </c>
      <c r="H433">
        <v>16.137666666666668</v>
      </c>
      <c r="I433">
        <v>4.4825290000000004</v>
      </c>
      <c r="J433">
        <v>67.237935000000007</v>
      </c>
      <c r="K433">
        <v>16.5396</v>
      </c>
      <c r="L433">
        <v>14.866429491569171</v>
      </c>
      <c r="M433">
        <v>-1.2712371750974967</v>
      </c>
    </row>
    <row r="434" spans="1:13" x14ac:dyDescent="0.25">
      <c r="A434" s="6">
        <v>42799</v>
      </c>
      <c r="B434" s="1">
        <v>0.16749999999999998</v>
      </c>
      <c r="C434">
        <v>4.4915950000000002</v>
      </c>
      <c r="D434">
        <v>67.373925</v>
      </c>
      <c r="E434">
        <v>16.326599999999999</v>
      </c>
      <c r="F434">
        <v>16</v>
      </c>
      <c r="G434">
        <v>8.26</v>
      </c>
      <c r="H434">
        <v>16.137666666666668</v>
      </c>
      <c r="I434">
        <v>4.4828080000000003</v>
      </c>
      <c r="J434">
        <v>67.24212</v>
      </c>
      <c r="K434">
        <v>16.5396</v>
      </c>
      <c r="L434">
        <v>14.861505812045902</v>
      </c>
      <c r="M434">
        <v>-1.2761608546207661</v>
      </c>
    </row>
    <row r="435" spans="1:13" x14ac:dyDescent="0.25">
      <c r="A435" s="6">
        <v>42799</v>
      </c>
      <c r="B435" s="1">
        <v>0.16751157407407405</v>
      </c>
      <c r="C435">
        <v>4.4918639999999996</v>
      </c>
      <c r="D435">
        <v>67.377960000000002</v>
      </c>
      <c r="E435">
        <v>16.326609999999999</v>
      </c>
      <c r="F435">
        <v>16</v>
      </c>
      <c r="G435">
        <v>8.26</v>
      </c>
      <c r="H435">
        <v>16.137666666666668</v>
      </c>
      <c r="I435">
        <v>4.4830870000000003</v>
      </c>
      <c r="J435">
        <v>67.246305000000007</v>
      </c>
      <c r="K435">
        <v>16.5396</v>
      </c>
      <c r="L435">
        <v>14.856585541139369</v>
      </c>
      <c r="M435">
        <v>-1.2810811255272991</v>
      </c>
    </row>
    <row r="436" spans="1:13" x14ac:dyDescent="0.25">
      <c r="A436" s="6">
        <v>42799</v>
      </c>
      <c r="B436" s="1">
        <v>0.16752314814814814</v>
      </c>
      <c r="C436">
        <v>4.4921329999999999</v>
      </c>
      <c r="D436">
        <v>67.381995000000003</v>
      </c>
      <c r="E436">
        <v>16.326619999999998</v>
      </c>
      <c r="F436">
        <v>16</v>
      </c>
      <c r="G436">
        <v>8.26</v>
      </c>
      <c r="H436">
        <v>16.137666666666668</v>
      </c>
      <c r="I436">
        <v>4.483365</v>
      </c>
      <c r="J436">
        <v>67.250474999999994</v>
      </c>
      <c r="K436">
        <v>16.5396</v>
      </c>
      <c r="L436">
        <v>14.852108580487698</v>
      </c>
      <c r="M436">
        <v>-1.2855580861789697</v>
      </c>
    </row>
    <row r="437" spans="1:13" x14ac:dyDescent="0.25">
      <c r="A437" s="6">
        <v>42799</v>
      </c>
      <c r="B437" s="1">
        <v>0.16753472222222221</v>
      </c>
      <c r="C437">
        <v>4.4924010000000001</v>
      </c>
      <c r="D437">
        <v>67.386015</v>
      </c>
      <c r="E437">
        <v>16.326630000000002</v>
      </c>
      <c r="F437">
        <v>16</v>
      </c>
      <c r="G437">
        <v>8.26</v>
      </c>
      <c r="H437">
        <v>16.137666666666668</v>
      </c>
      <c r="I437">
        <v>4.483644</v>
      </c>
      <c r="J437">
        <v>67.254660000000001</v>
      </c>
      <c r="K437">
        <v>16.5396</v>
      </c>
      <c r="L437">
        <v>14.846755239169173</v>
      </c>
      <c r="M437">
        <v>-1.2909114274974947</v>
      </c>
    </row>
    <row r="438" spans="1:13" x14ac:dyDescent="0.25">
      <c r="A438" s="6">
        <v>42799</v>
      </c>
      <c r="B438" s="1">
        <v>0.16754629629629628</v>
      </c>
      <c r="C438">
        <v>4.4926700000000004</v>
      </c>
      <c r="D438">
        <v>67.390050000000002</v>
      </c>
      <c r="E438">
        <v>16.326650000000001</v>
      </c>
      <c r="F438">
        <v>16</v>
      </c>
      <c r="G438">
        <v>8.26</v>
      </c>
      <c r="H438">
        <v>16.137666666666668</v>
      </c>
      <c r="I438">
        <v>4.4839219999999997</v>
      </c>
      <c r="J438">
        <v>67.258829999999989</v>
      </c>
      <c r="K438">
        <v>16.5396</v>
      </c>
      <c r="L438">
        <v>14.841767769330311</v>
      </c>
      <c r="M438">
        <v>-1.2958988973363574</v>
      </c>
    </row>
    <row r="439" spans="1:13" x14ac:dyDescent="0.25">
      <c r="A439" s="6">
        <v>42799</v>
      </c>
      <c r="B439" s="1">
        <v>0.16755787037037037</v>
      </c>
      <c r="C439">
        <v>4.4929389999999998</v>
      </c>
      <c r="D439">
        <v>67.39408499999999</v>
      </c>
      <c r="E439">
        <v>16.32666</v>
      </c>
      <c r="F439">
        <v>16</v>
      </c>
      <c r="G439">
        <v>8.26</v>
      </c>
      <c r="H439">
        <v>16.137666666666668</v>
      </c>
      <c r="I439">
        <v>4.4842009999999997</v>
      </c>
      <c r="J439">
        <v>67.263014999999996</v>
      </c>
      <c r="K439">
        <v>16.5396</v>
      </c>
      <c r="L439">
        <v>14.836860663811832</v>
      </c>
      <c r="M439">
        <v>-1.3008060028548361</v>
      </c>
    </row>
    <row r="440" spans="1:13" x14ac:dyDescent="0.25">
      <c r="A440" s="6">
        <v>42799</v>
      </c>
      <c r="B440" s="1">
        <v>0.16756944444444444</v>
      </c>
      <c r="C440">
        <v>4.493207</v>
      </c>
      <c r="D440">
        <v>67.398105000000001</v>
      </c>
      <c r="E440">
        <v>16.32667</v>
      </c>
      <c r="F440">
        <v>16</v>
      </c>
      <c r="G440">
        <v>8.26</v>
      </c>
      <c r="H440">
        <v>16.137666666666668</v>
      </c>
      <c r="I440">
        <v>4.4844790000000003</v>
      </c>
      <c r="J440">
        <v>67.267185000000012</v>
      </c>
      <c r="K440">
        <v>16.5396</v>
      </c>
      <c r="L440">
        <v>14.831956983377475</v>
      </c>
      <c r="M440">
        <v>-1.3057096832891926</v>
      </c>
    </row>
    <row r="441" spans="1:13" x14ac:dyDescent="0.25">
      <c r="A441" s="6">
        <v>42799</v>
      </c>
      <c r="B441" s="1">
        <v>0.1675810185185185</v>
      </c>
      <c r="C441">
        <v>4.4934760000000002</v>
      </c>
      <c r="D441">
        <v>67.402140000000003</v>
      </c>
      <c r="E441">
        <v>16.32668</v>
      </c>
      <c r="F441">
        <v>16</v>
      </c>
      <c r="G441">
        <v>8.26</v>
      </c>
      <c r="H441">
        <v>16.137666666666668</v>
      </c>
      <c r="I441">
        <v>4.4847580000000002</v>
      </c>
      <c r="J441">
        <v>67.271370000000005</v>
      </c>
      <c r="K441">
        <v>16.5396</v>
      </c>
      <c r="L441">
        <v>14.827056731957645</v>
      </c>
      <c r="M441">
        <v>-1.3106099347090225</v>
      </c>
    </row>
    <row r="442" spans="1:13" x14ac:dyDescent="0.25">
      <c r="A442" s="6">
        <v>42799</v>
      </c>
      <c r="B442" s="1">
        <v>0.1675925925925926</v>
      </c>
      <c r="C442">
        <v>4.4937449999999997</v>
      </c>
      <c r="D442">
        <v>67.40617499999999</v>
      </c>
      <c r="E442">
        <v>16.326689999999999</v>
      </c>
      <c r="F442">
        <v>16</v>
      </c>
      <c r="G442">
        <v>8.26</v>
      </c>
      <c r="H442">
        <v>16.137666666666668</v>
      </c>
      <c r="I442">
        <v>4.485036</v>
      </c>
      <c r="J442">
        <v>67.275540000000007</v>
      </c>
      <c r="K442">
        <v>16.5396</v>
      </c>
      <c r="L442">
        <v>14.822597720241655</v>
      </c>
      <c r="M442">
        <v>-1.3150689464250132</v>
      </c>
    </row>
    <row r="443" spans="1:13" x14ac:dyDescent="0.25">
      <c r="A443" s="6">
        <v>42799</v>
      </c>
      <c r="B443" s="1">
        <v>0.16760416666666667</v>
      </c>
      <c r="C443">
        <v>4.4940129999999998</v>
      </c>
      <c r="D443">
        <v>67.410195000000002</v>
      </c>
      <c r="E443">
        <v>16.326699999999999</v>
      </c>
      <c r="F443">
        <v>16</v>
      </c>
      <c r="G443">
        <v>8.26</v>
      </c>
      <c r="H443">
        <v>16.137666666666668</v>
      </c>
      <c r="I443">
        <v>4.4853149999999999</v>
      </c>
      <c r="J443">
        <v>67.279724999999999</v>
      </c>
      <c r="K443">
        <v>16.5396</v>
      </c>
      <c r="L443">
        <v>14.817266528879449</v>
      </c>
      <c r="M443">
        <v>-1.3204001377872192</v>
      </c>
    </row>
    <row r="444" spans="1:13" x14ac:dyDescent="0.25">
      <c r="A444" s="6">
        <v>42799</v>
      </c>
      <c r="B444" s="1">
        <v>0.16761574074074073</v>
      </c>
      <c r="C444">
        <v>4.4942820000000001</v>
      </c>
      <c r="D444">
        <v>67.414230000000003</v>
      </c>
      <c r="E444">
        <v>16.326709999999999</v>
      </c>
      <c r="F444">
        <v>16</v>
      </c>
      <c r="G444">
        <v>8.26</v>
      </c>
      <c r="H444">
        <v>16.137666666666668</v>
      </c>
      <c r="I444">
        <v>4.4855929999999997</v>
      </c>
      <c r="J444">
        <v>67.283895000000001</v>
      </c>
      <c r="K444">
        <v>16.5396</v>
      </c>
      <c r="L444">
        <v>14.812813674501552</v>
      </c>
      <c r="M444">
        <v>-1.3248529921651162</v>
      </c>
    </row>
    <row r="445" spans="1:13" x14ac:dyDescent="0.25">
      <c r="A445" s="6">
        <v>42799</v>
      </c>
      <c r="B445" s="1">
        <v>0.16762731481481483</v>
      </c>
      <c r="C445">
        <v>4.4945510000000004</v>
      </c>
      <c r="D445">
        <v>67.418265000000005</v>
      </c>
      <c r="E445">
        <v>16.326720000000002</v>
      </c>
      <c r="F445">
        <v>16</v>
      </c>
      <c r="G445">
        <v>8.26</v>
      </c>
      <c r="H445">
        <v>16.137666666666668</v>
      </c>
      <c r="I445">
        <v>4.4858719999999996</v>
      </c>
      <c r="J445">
        <v>67.288079999999994</v>
      </c>
      <c r="K445">
        <v>16.5396</v>
      </c>
      <c r="L445">
        <v>14.807926812966048</v>
      </c>
      <c r="M445">
        <v>-1.3297398537006195</v>
      </c>
    </row>
    <row r="446" spans="1:13" x14ac:dyDescent="0.25">
      <c r="A446" s="6">
        <v>42799</v>
      </c>
      <c r="B446" s="1">
        <v>0.16763888888888889</v>
      </c>
      <c r="C446">
        <v>4.4948189999999997</v>
      </c>
      <c r="D446">
        <v>67.422284999999988</v>
      </c>
      <c r="E446">
        <v>16.326730000000001</v>
      </c>
      <c r="F446">
        <v>16</v>
      </c>
      <c r="G446">
        <v>8.26</v>
      </c>
      <c r="H446">
        <v>16.137666666666668</v>
      </c>
      <c r="I446">
        <v>4.4861500000000003</v>
      </c>
      <c r="J446">
        <v>67.29225000000001</v>
      </c>
      <c r="K446">
        <v>16.5396</v>
      </c>
      <c r="L446">
        <v>14.803043396775818</v>
      </c>
      <c r="M446">
        <v>-1.3346232698908498</v>
      </c>
    </row>
    <row r="447" spans="1:13" x14ac:dyDescent="0.25">
      <c r="A447" s="6">
        <v>42799</v>
      </c>
      <c r="B447" s="1">
        <v>0.16765046296296296</v>
      </c>
      <c r="C447">
        <v>4.495088</v>
      </c>
      <c r="D447">
        <v>67.426320000000004</v>
      </c>
      <c r="E447">
        <v>16.326740000000001</v>
      </c>
      <c r="F447">
        <v>16</v>
      </c>
      <c r="G447">
        <v>8.26</v>
      </c>
      <c r="H447">
        <v>16.137666666666668</v>
      </c>
      <c r="I447">
        <v>4.4864290000000002</v>
      </c>
      <c r="J447">
        <v>67.296435000000002</v>
      </c>
      <c r="K447">
        <v>16.5396</v>
      </c>
      <c r="L447">
        <v>14.798163429519288</v>
      </c>
      <c r="M447">
        <v>-1.3395032371473796</v>
      </c>
    </row>
    <row r="448" spans="1:13" x14ac:dyDescent="0.25">
      <c r="A448" s="6">
        <v>42799</v>
      </c>
      <c r="B448" s="1">
        <v>0.16766203703703705</v>
      </c>
      <c r="C448">
        <v>4.4953570000000003</v>
      </c>
      <c r="D448">
        <v>67.430355000000006</v>
      </c>
      <c r="E448">
        <v>16.326750000000001</v>
      </c>
      <c r="F448">
        <v>16</v>
      </c>
      <c r="G448">
        <v>8.26</v>
      </c>
      <c r="H448">
        <v>16.137666666666668</v>
      </c>
      <c r="I448">
        <v>4.4867080000000001</v>
      </c>
      <c r="J448">
        <v>67.300620000000009</v>
      </c>
      <c r="K448">
        <v>16.5396</v>
      </c>
      <c r="L448">
        <v>14.79328691443223</v>
      </c>
      <c r="M448">
        <v>-1.3443797522344383</v>
      </c>
    </row>
    <row r="449" spans="1:13" x14ac:dyDescent="0.25">
      <c r="A449" s="6">
        <v>42799</v>
      </c>
      <c r="B449" s="1">
        <v>0.16767361111111112</v>
      </c>
      <c r="C449">
        <v>4.4956250000000004</v>
      </c>
      <c r="D449">
        <v>67.434375000000003</v>
      </c>
      <c r="E449">
        <v>16.32677</v>
      </c>
      <c r="F449">
        <v>16</v>
      </c>
      <c r="G449">
        <v>8.26</v>
      </c>
      <c r="H449">
        <v>16.137666666666668</v>
      </c>
      <c r="I449">
        <v>4.4869859999999999</v>
      </c>
      <c r="J449">
        <v>67.304789999999997</v>
      </c>
      <c r="K449">
        <v>16.5396</v>
      </c>
      <c r="L449">
        <v>14.787895636859709</v>
      </c>
      <c r="M449">
        <v>-1.3497710298069592</v>
      </c>
    </row>
    <row r="450" spans="1:13" x14ac:dyDescent="0.25">
      <c r="A450" s="6">
        <v>42799</v>
      </c>
      <c r="B450" s="1">
        <v>0.16768518518518519</v>
      </c>
      <c r="C450">
        <v>4.4958939999999998</v>
      </c>
      <c r="D450">
        <v>67.438410000000005</v>
      </c>
      <c r="E450">
        <v>16.326779999999999</v>
      </c>
      <c r="F450">
        <v>16</v>
      </c>
      <c r="G450">
        <v>8.26</v>
      </c>
      <c r="H450">
        <v>16.137666666666668</v>
      </c>
      <c r="I450">
        <v>4.4872649999999998</v>
      </c>
      <c r="J450">
        <v>67.308975000000004</v>
      </c>
      <c r="K450">
        <v>16.5396</v>
      </c>
      <c r="L450">
        <v>14.783025890596301</v>
      </c>
      <c r="M450">
        <v>-1.3546407760703669</v>
      </c>
    </row>
    <row r="451" spans="1:13" x14ac:dyDescent="0.25">
      <c r="A451" s="6">
        <v>42799</v>
      </c>
      <c r="B451" s="1">
        <v>0.16769675925925928</v>
      </c>
      <c r="C451">
        <v>4.4961630000000001</v>
      </c>
      <c r="D451">
        <v>67.442445000000006</v>
      </c>
      <c r="E451">
        <v>16.326789999999999</v>
      </c>
      <c r="F451">
        <v>16</v>
      </c>
      <c r="G451">
        <v>8.26</v>
      </c>
      <c r="H451">
        <v>16.137666666666668</v>
      </c>
      <c r="I451">
        <v>4.4875429999999996</v>
      </c>
      <c r="J451">
        <v>67.313144999999992</v>
      </c>
      <c r="K451">
        <v>16.5396</v>
      </c>
      <c r="L451">
        <v>14.778594229867933</v>
      </c>
      <c r="M451">
        <v>-1.3590724367987352</v>
      </c>
    </row>
    <row r="452" spans="1:13" x14ac:dyDescent="0.25">
      <c r="A452" s="6">
        <v>42799</v>
      </c>
      <c r="B452" s="1">
        <v>0.16770833333333335</v>
      </c>
      <c r="C452">
        <v>4.4964310000000003</v>
      </c>
      <c r="D452">
        <v>67.446465000000003</v>
      </c>
      <c r="E452">
        <v>16.326799999999999</v>
      </c>
      <c r="F452">
        <v>16</v>
      </c>
      <c r="G452">
        <v>8.26</v>
      </c>
      <c r="H452">
        <v>16.137666666666668</v>
      </c>
      <c r="I452">
        <v>4.4878220000000004</v>
      </c>
      <c r="J452">
        <v>67.317330000000013</v>
      </c>
      <c r="K452">
        <v>16.5396</v>
      </c>
      <c r="L452">
        <v>14.773296788564544</v>
      </c>
      <c r="M452">
        <v>-1.3643698781021243</v>
      </c>
    </row>
    <row r="453" spans="1:13" x14ac:dyDescent="0.25">
      <c r="A453" s="6">
        <v>42799</v>
      </c>
      <c r="B453" s="1">
        <v>0.16771990740740741</v>
      </c>
      <c r="C453">
        <v>4.4966999999999997</v>
      </c>
      <c r="D453">
        <v>67.450499999999991</v>
      </c>
      <c r="E453">
        <v>16.326809999999998</v>
      </c>
      <c r="F453">
        <v>16</v>
      </c>
      <c r="G453">
        <v>8.26</v>
      </c>
      <c r="H453">
        <v>16.137666666666668</v>
      </c>
      <c r="I453">
        <v>4.4881000000000002</v>
      </c>
      <c r="J453">
        <v>67.3215</v>
      </c>
      <c r="K453">
        <v>16.5396</v>
      </c>
      <c r="L453">
        <v>14.768871340047998</v>
      </c>
      <c r="M453">
        <v>-1.3687953266186703</v>
      </c>
    </row>
    <row r="454" spans="1:13" x14ac:dyDescent="0.25">
      <c r="A454" s="6">
        <v>42799</v>
      </c>
      <c r="B454" s="1">
        <v>0.16773148148148151</v>
      </c>
      <c r="C454">
        <v>4.496969</v>
      </c>
      <c r="D454">
        <v>67.454534999999993</v>
      </c>
      <c r="E454">
        <v>16.326820000000001</v>
      </c>
      <c r="F454">
        <v>16</v>
      </c>
      <c r="G454">
        <v>8.26</v>
      </c>
      <c r="H454">
        <v>16.137666666666668</v>
      </c>
      <c r="I454">
        <v>4.4883790000000001</v>
      </c>
      <c r="J454">
        <v>67.325685000000007</v>
      </c>
      <c r="K454">
        <v>16.5396</v>
      </c>
      <c r="L454">
        <v>14.764015102123714</v>
      </c>
      <c r="M454">
        <v>-1.3736515645429535</v>
      </c>
    </row>
    <row r="455" spans="1:13" x14ac:dyDescent="0.25">
      <c r="A455" s="6">
        <v>42799</v>
      </c>
      <c r="B455" s="1">
        <v>0.16774305555555555</v>
      </c>
      <c r="C455">
        <v>4.4972370000000002</v>
      </c>
      <c r="D455">
        <v>67.458555000000004</v>
      </c>
      <c r="E455">
        <v>16.326830000000001</v>
      </c>
      <c r="F455">
        <v>16</v>
      </c>
      <c r="G455">
        <v>8.26</v>
      </c>
      <c r="H455">
        <v>16.137666666666668</v>
      </c>
      <c r="I455">
        <v>4.4886569999999999</v>
      </c>
      <c r="J455">
        <v>67.329854999999995</v>
      </c>
      <c r="K455">
        <v>16.5396</v>
      </c>
      <c r="L455">
        <v>14.759162340093294</v>
      </c>
      <c r="M455">
        <v>-1.3785043265733741</v>
      </c>
    </row>
    <row r="456" spans="1:13" x14ac:dyDescent="0.25">
      <c r="A456" s="6">
        <v>42799</v>
      </c>
      <c r="B456" s="1">
        <v>0.16775462962962961</v>
      </c>
      <c r="C456">
        <v>4.4975059999999996</v>
      </c>
      <c r="D456">
        <v>67.462589999999992</v>
      </c>
      <c r="E456">
        <v>16.326840000000001</v>
      </c>
      <c r="F456">
        <v>16</v>
      </c>
      <c r="G456">
        <v>8.26</v>
      </c>
      <c r="H456">
        <v>16.137666666666668</v>
      </c>
      <c r="I456">
        <v>4.4889359999999998</v>
      </c>
      <c r="J456">
        <v>67.334040000000002</v>
      </c>
      <c r="K456">
        <v>16.5396</v>
      </c>
      <c r="L456">
        <v>14.754313057297086</v>
      </c>
      <c r="M456">
        <v>-1.383353609369582</v>
      </c>
    </row>
    <row r="457" spans="1:13" x14ac:dyDescent="0.25">
      <c r="A457" s="6">
        <v>42799</v>
      </c>
      <c r="B457" s="1">
        <v>0.16776620370370368</v>
      </c>
      <c r="C457">
        <v>4.4977749999999999</v>
      </c>
      <c r="D457">
        <v>67.466624999999993</v>
      </c>
      <c r="E457">
        <v>16.32685</v>
      </c>
      <c r="F457">
        <v>16</v>
      </c>
      <c r="G457">
        <v>8.26</v>
      </c>
      <c r="H457">
        <v>16.137666666666668</v>
      </c>
      <c r="I457">
        <v>4.4892139999999996</v>
      </c>
      <c r="J457">
        <v>67.338209999999989</v>
      </c>
      <c r="K457">
        <v>16.5396</v>
      </c>
      <c r="L457">
        <v>14.74989974517799</v>
      </c>
      <c r="M457">
        <v>-1.3877669214886783</v>
      </c>
    </row>
    <row r="458" spans="1:13" x14ac:dyDescent="0.25">
      <c r="A458" s="6">
        <v>42799</v>
      </c>
      <c r="B458" s="1">
        <v>0.16777777777777778</v>
      </c>
      <c r="C458">
        <v>4.498043</v>
      </c>
      <c r="D458">
        <v>67.470645000000005</v>
      </c>
      <c r="E458">
        <v>16.32686</v>
      </c>
      <c r="F458">
        <v>16</v>
      </c>
      <c r="G458">
        <v>8.26</v>
      </c>
      <c r="H458">
        <v>16.137666666666668</v>
      </c>
      <c r="I458">
        <v>4.4894930000000004</v>
      </c>
      <c r="J458">
        <v>67.34239500000001</v>
      </c>
      <c r="K458">
        <v>16.5396</v>
      </c>
      <c r="L458">
        <v>14.74462494340225</v>
      </c>
      <c r="M458">
        <v>-1.3930417232644174</v>
      </c>
    </row>
    <row r="459" spans="1:13" x14ac:dyDescent="0.25">
      <c r="A459" s="6">
        <v>42799</v>
      </c>
      <c r="B459" s="1">
        <v>0.16778935185185184</v>
      </c>
      <c r="C459">
        <v>4.4983120000000003</v>
      </c>
      <c r="D459">
        <v>67.474680000000006</v>
      </c>
      <c r="E459">
        <v>16.32687</v>
      </c>
      <c r="F459">
        <v>16</v>
      </c>
      <c r="G459">
        <v>8.26</v>
      </c>
      <c r="H459">
        <v>16.137666666666668</v>
      </c>
      <c r="I459">
        <v>4.4897710000000002</v>
      </c>
      <c r="J459">
        <v>67.346564999999998</v>
      </c>
      <c r="K459">
        <v>16.5396</v>
      </c>
      <c r="L459">
        <v>14.740217879863982</v>
      </c>
      <c r="M459">
        <v>-1.3974487868026859</v>
      </c>
    </row>
    <row r="460" spans="1:13" x14ac:dyDescent="0.25">
      <c r="A460" s="6">
        <v>42799</v>
      </c>
      <c r="B460" s="1">
        <v>0.16780092592592591</v>
      </c>
      <c r="C460">
        <v>4.4985809999999997</v>
      </c>
      <c r="D460">
        <v>67.478714999999994</v>
      </c>
      <c r="E460">
        <v>16.326889999999999</v>
      </c>
      <c r="F460">
        <v>16</v>
      </c>
      <c r="G460">
        <v>8.26</v>
      </c>
      <c r="H460">
        <v>16.137666666666668</v>
      </c>
      <c r="I460">
        <v>4.4900500000000001</v>
      </c>
      <c r="J460">
        <v>67.350750000000005</v>
      </c>
      <c r="K460">
        <v>16.5396</v>
      </c>
      <c r="L460">
        <v>14.734862397089186</v>
      </c>
      <c r="M460">
        <v>-1.4028042695774818</v>
      </c>
    </row>
    <row r="461" spans="1:13" x14ac:dyDescent="0.25">
      <c r="A461" s="6">
        <v>42799</v>
      </c>
      <c r="B461" s="1">
        <v>0.1678125</v>
      </c>
      <c r="C461">
        <v>4.4988489999999999</v>
      </c>
      <c r="D461">
        <v>67.482734999999991</v>
      </c>
      <c r="E461">
        <v>16.326899999999998</v>
      </c>
      <c r="F461">
        <v>16</v>
      </c>
      <c r="G461">
        <v>8.26</v>
      </c>
      <c r="H461">
        <v>16.137666666666668</v>
      </c>
      <c r="I461">
        <v>4.490329</v>
      </c>
      <c r="J461">
        <v>67.354934999999998</v>
      </c>
      <c r="K461">
        <v>16.5396</v>
      </c>
      <c r="L461">
        <v>14.729599004583426</v>
      </c>
      <c r="M461">
        <v>-1.4080676620832424</v>
      </c>
    </row>
    <row r="462" spans="1:13" x14ac:dyDescent="0.25">
      <c r="A462" s="6">
        <v>42799</v>
      </c>
      <c r="B462" s="1">
        <v>0.16782407407407407</v>
      </c>
      <c r="C462">
        <v>4.4991180000000002</v>
      </c>
      <c r="D462">
        <v>67.486770000000007</v>
      </c>
      <c r="E462">
        <v>16.326910000000002</v>
      </c>
      <c r="F462">
        <v>16</v>
      </c>
      <c r="G462">
        <v>8.26</v>
      </c>
      <c r="H462">
        <v>16.137666666666668</v>
      </c>
      <c r="I462">
        <v>4.4906069999999998</v>
      </c>
      <c r="J462">
        <v>67.359105</v>
      </c>
      <c r="K462">
        <v>16.5396</v>
      </c>
      <c r="L462">
        <v>14.725201206591002</v>
      </c>
      <c r="M462">
        <v>-1.4124654600756656</v>
      </c>
    </row>
    <row r="463" spans="1:13" x14ac:dyDescent="0.25">
      <c r="A463" s="6">
        <v>42799</v>
      </c>
      <c r="B463" s="1">
        <v>0.16783564814814814</v>
      </c>
      <c r="C463">
        <v>4.4993869999999996</v>
      </c>
      <c r="D463">
        <v>67.490804999999995</v>
      </c>
      <c r="E463">
        <v>16.326920000000001</v>
      </c>
      <c r="F463">
        <v>16</v>
      </c>
      <c r="G463">
        <v>8.26</v>
      </c>
      <c r="H463">
        <v>16.137666666666668</v>
      </c>
      <c r="I463">
        <v>4.4908859999999997</v>
      </c>
      <c r="J463">
        <v>67.363289999999992</v>
      </c>
      <c r="K463">
        <v>16.5396</v>
      </c>
      <c r="L463">
        <v>14.720375864365741</v>
      </c>
      <c r="M463">
        <v>-1.4172908023009274</v>
      </c>
    </row>
    <row r="464" spans="1:13" x14ac:dyDescent="0.25">
      <c r="A464" s="6">
        <v>42799</v>
      </c>
      <c r="B464" s="1">
        <v>0.16784722222222223</v>
      </c>
      <c r="C464">
        <v>4.4996559999999999</v>
      </c>
      <c r="D464">
        <v>67.494839999999996</v>
      </c>
      <c r="E464">
        <v>16.326930000000001</v>
      </c>
      <c r="F464">
        <v>16</v>
      </c>
      <c r="G464">
        <v>8.26</v>
      </c>
      <c r="H464">
        <v>16.137666666666668</v>
      </c>
      <c r="I464">
        <v>4.4911640000000004</v>
      </c>
      <c r="J464">
        <v>67.367460000000008</v>
      </c>
      <c r="K464">
        <v>16.5396</v>
      </c>
      <c r="L464">
        <v>14.715984018804559</v>
      </c>
      <c r="M464">
        <v>-1.4216826478621094</v>
      </c>
    </row>
    <row r="465" spans="1:13" x14ac:dyDescent="0.25">
      <c r="A465" s="6">
        <v>42799</v>
      </c>
      <c r="B465" s="1">
        <v>0.1678587962962963</v>
      </c>
      <c r="C465">
        <v>4.499924</v>
      </c>
      <c r="D465">
        <v>67.498860000000008</v>
      </c>
      <c r="E465">
        <v>16.32694</v>
      </c>
      <c r="F465">
        <v>16</v>
      </c>
      <c r="G465">
        <v>8.26</v>
      </c>
      <c r="H465">
        <v>16.137666666666668</v>
      </c>
      <c r="I465">
        <v>4.4914430000000003</v>
      </c>
      <c r="J465">
        <v>67.371645000000001</v>
      </c>
      <c r="K465">
        <v>16.5396</v>
      </c>
      <c r="L465">
        <v>14.710735702477592</v>
      </c>
      <c r="M465">
        <v>-1.4269309641890757</v>
      </c>
    </row>
    <row r="466" spans="1:13" x14ac:dyDescent="0.25">
      <c r="A466" s="6">
        <v>42799</v>
      </c>
      <c r="B466" s="1">
        <v>0.16787037037037036</v>
      </c>
      <c r="C466">
        <v>4.5001930000000003</v>
      </c>
      <c r="D466">
        <v>67.502895000000009</v>
      </c>
      <c r="E466">
        <v>16.32695</v>
      </c>
      <c r="F466">
        <v>16</v>
      </c>
      <c r="G466">
        <v>8.26</v>
      </c>
      <c r="H466">
        <v>16.137666666666668</v>
      </c>
      <c r="I466">
        <v>4.4917210000000001</v>
      </c>
      <c r="J466">
        <v>67.375815000000003</v>
      </c>
      <c r="K466">
        <v>16.5396</v>
      </c>
      <c r="L466">
        <v>14.706350148527854</v>
      </c>
      <c r="M466">
        <v>-1.4313165181388143</v>
      </c>
    </row>
    <row r="467" spans="1:13" x14ac:dyDescent="0.25">
      <c r="A467" s="6">
        <v>42799</v>
      </c>
      <c r="B467" s="1">
        <v>0.16788194444444446</v>
      </c>
      <c r="C467">
        <v>4.5004619999999997</v>
      </c>
      <c r="D467">
        <v>67.506929999999997</v>
      </c>
      <c r="E467">
        <v>16.32696</v>
      </c>
      <c r="F467">
        <v>16</v>
      </c>
      <c r="G467">
        <v>8.26</v>
      </c>
      <c r="H467">
        <v>16.137666666666668</v>
      </c>
      <c r="I467">
        <v>4.492</v>
      </c>
      <c r="J467">
        <v>67.38</v>
      </c>
      <c r="K467">
        <v>16.5396</v>
      </c>
      <c r="L467">
        <v>14.701538486455791</v>
      </c>
      <c r="M467">
        <v>-1.4361281802108774</v>
      </c>
    </row>
    <row r="468" spans="1:13" x14ac:dyDescent="0.25">
      <c r="A468" s="6">
        <v>42799</v>
      </c>
      <c r="B468" s="1">
        <v>0.16789351851851853</v>
      </c>
      <c r="C468">
        <v>4.5007299999999999</v>
      </c>
      <c r="D468">
        <v>67.510949999999994</v>
      </c>
      <c r="E468">
        <v>16.326969999999999</v>
      </c>
      <c r="F468">
        <v>16</v>
      </c>
      <c r="G468">
        <v>8.26</v>
      </c>
      <c r="H468">
        <v>16.137666666666668</v>
      </c>
      <c r="I468">
        <v>4.4922779999999998</v>
      </c>
      <c r="J468">
        <v>67.384169999999997</v>
      </c>
      <c r="K468">
        <v>16.5396</v>
      </c>
      <c r="L468">
        <v>14.6967303441868</v>
      </c>
      <c r="M468">
        <v>-1.4409363224798675</v>
      </c>
    </row>
    <row r="469" spans="1:13" x14ac:dyDescent="0.25">
      <c r="A469" s="6">
        <v>42799</v>
      </c>
      <c r="B469" s="1">
        <v>0.16790509259259259</v>
      </c>
      <c r="C469">
        <v>4.5009990000000002</v>
      </c>
      <c r="D469">
        <v>67.514984999999996</v>
      </c>
      <c r="E469">
        <v>16.326979999999999</v>
      </c>
      <c r="F469">
        <v>16</v>
      </c>
      <c r="G469">
        <v>8.26</v>
      </c>
      <c r="H469">
        <v>16.137666666666668</v>
      </c>
      <c r="I469">
        <v>4.4925569999999997</v>
      </c>
      <c r="J469">
        <v>67.38835499999999</v>
      </c>
      <c r="K469">
        <v>16.5396</v>
      </c>
      <c r="L469">
        <v>14.691925725355881</v>
      </c>
      <c r="M469">
        <v>-1.4457409413107865</v>
      </c>
    </row>
    <row r="470" spans="1:13" x14ac:dyDescent="0.25">
      <c r="A470" s="6">
        <v>42799</v>
      </c>
      <c r="B470" s="1">
        <v>0.16791666666666669</v>
      </c>
      <c r="C470">
        <v>4.5012679999999996</v>
      </c>
      <c r="D470">
        <v>67.519019999999998</v>
      </c>
      <c r="E470">
        <v>16.326989999999999</v>
      </c>
      <c r="F470">
        <v>16</v>
      </c>
      <c r="G470">
        <v>8.26</v>
      </c>
      <c r="H470">
        <v>16.137666666666668</v>
      </c>
      <c r="I470">
        <v>4.4928350000000004</v>
      </c>
      <c r="J470">
        <v>67.392525000000006</v>
      </c>
      <c r="K470">
        <v>16.5396</v>
      </c>
      <c r="L470">
        <v>14.687552462586174</v>
      </c>
      <c r="M470">
        <v>-1.450114204080494</v>
      </c>
    </row>
    <row r="471" spans="1:13" x14ac:dyDescent="0.25">
      <c r="A471" s="6">
        <v>42799</v>
      </c>
      <c r="B471" s="1">
        <v>0.16792824074074075</v>
      </c>
      <c r="C471">
        <v>4.5015359999999998</v>
      </c>
      <c r="D471">
        <v>67.523039999999995</v>
      </c>
      <c r="E471">
        <v>16.327010000000001</v>
      </c>
      <c r="F471">
        <v>16</v>
      </c>
      <c r="G471">
        <v>8.26</v>
      </c>
      <c r="H471">
        <v>16.137666666666668</v>
      </c>
      <c r="I471">
        <v>4.4931140000000003</v>
      </c>
      <c r="J471">
        <v>67.396709999999999</v>
      </c>
      <c r="K471">
        <v>16.5396</v>
      </c>
      <c r="L471">
        <v>14.681805702687875</v>
      </c>
      <c r="M471">
        <v>-1.4558609639787932</v>
      </c>
    </row>
    <row r="472" spans="1:13" x14ac:dyDescent="0.25">
      <c r="A472" s="6">
        <v>42799</v>
      </c>
      <c r="B472" s="1">
        <v>0.16793981481481482</v>
      </c>
      <c r="C472">
        <v>4.5018050000000001</v>
      </c>
      <c r="D472">
        <v>67.527074999999996</v>
      </c>
      <c r="E472">
        <v>16.327020000000001</v>
      </c>
      <c r="F472">
        <v>16</v>
      </c>
      <c r="G472">
        <v>8.26</v>
      </c>
      <c r="H472">
        <v>16.137666666666668</v>
      </c>
      <c r="I472">
        <v>4.4933920000000001</v>
      </c>
      <c r="J472">
        <v>67.400880000000001</v>
      </c>
      <c r="K472">
        <v>16.5396</v>
      </c>
      <c r="L472">
        <v>14.677438637823601</v>
      </c>
      <c r="M472">
        <v>-1.4602280288430673</v>
      </c>
    </row>
    <row r="473" spans="1:13" x14ac:dyDescent="0.25">
      <c r="A473" s="6">
        <v>42799</v>
      </c>
      <c r="B473" s="1">
        <v>0.16795138888888891</v>
      </c>
      <c r="C473">
        <v>4.5020740000000004</v>
      </c>
      <c r="D473">
        <v>67.531110000000012</v>
      </c>
      <c r="E473">
        <v>16.327030000000001</v>
      </c>
      <c r="F473">
        <v>16</v>
      </c>
      <c r="G473">
        <v>8.26</v>
      </c>
      <c r="H473">
        <v>16.137666666666668</v>
      </c>
      <c r="I473">
        <v>4.493671</v>
      </c>
      <c r="J473">
        <v>67.405064999999993</v>
      </c>
      <c r="K473">
        <v>16.5396</v>
      </c>
      <c r="L473">
        <v>14.67264763336412</v>
      </c>
      <c r="M473">
        <v>-1.4650190333025481</v>
      </c>
    </row>
    <row r="474" spans="1:13" x14ac:dyDescent="0.25">
      <c r="A474" s="6">
        <v>42799</v>
      </c>
      <c r="B474" s="1">
        <v>0.16796296296296298</v>
      </c>
      <c r="C474">
        <v>4.5023419999999996</v>
      </c>
      <c r="D474">
        <v>67.535129999999995</v>
      </c>
      <c r="E474">
        <v>16.32704</v>
      </c>
      <c r="F474">
        <v>16</v>
      </c>
      <c r="G474">
        <v>8.26</v>
      </c>
      <c r="H474">
        <v>16.137666666666668</v>
      </c>
      <c r="I474">
        <v>4.4939499999999999</v>
      </c>
      <c r="J474">
        <v>67.40925</v>
      </c>
      <c r="K474">
        <v>16.5396</v>
      </c>
      <c r="L474">
        <v>14.667433797662255</v>
      </c>
      <c r="M474">
        <v>-1.4702328690044126</v>
      </c>
    </row>
    <row r="475" spans="1:13" x14ac:dyDescent="0.25">
      <c r="A475" s="6">
        <v>42799</v>
      </c>
      <c r="B475" s="1">
        <v>0.16797453703703702</v>
      </c>
      <c r="C475">
        <v>4.5026109999999999</v>
      </c>
      <c r="D475">
        <v>67.539164999999997</v>
      </c>
      <c r="E475">
        <v>16.32705</v>
      </c>
      <c r="F475">
        <v>16</v>
      </c>
      <c r="G475">
        <v>8.26</v>
      </c>
      <c r="H475">
        <v>16.137666666666668</v>
      </c>
      <c r="I475">
        <v>4.4942279999999997</v>
      </c>
      <c r="J475">
        <v>67.413420000000002</v>
      </c>
      <c r="K475">
        <v>16.5396</v>
      </c>
      <c r="L475">
        <v>14.663076248768233</v>
      </c>
      <c r="M475">
        <v>-1.474590417898435</v>
      </c>
    </row>
    <row r="476" spans="1:13" x14ac:dyDescent="0.25">
      <c r="A476" s="6">
        <v>42799</v>
      </c>
      <c r="B476" s="1">
        <v>0.16798611111111109</v>
      </c>
      <c r="C476">
        <v>4.5028800000000002</v>
      </c>
      <c r="D476">
        <v>67.543199999999999</v>
      </c>
      <c r="E476">
        <v>16.327059999999999</v>
      </c>
      <c r="F476">
        <v>16</v>
      </c>
      <c r="G476">
        <v>8.26</v>
      </c>
      <c r="H476">
        <v>16.137666666666668</v>
      </c>
      <c r="I476">
        <v>4.4945069999999996</v>
      </c>
      <c r="J476">
        <v>67.417604999999995</v>
      </c>
      <c r="K476">
        <v>16.5396</v>
      </c>
      <c r="L476">
        <v>14.658295875748385</v>
      </c>
      <c r="M476">
        <v>-1.4793707909182832</v>
      </c>
    </row>
    <row r="477" spans="1:13" x14ac:dyDescent="0.25">
      <c r="A477" s="6">
        <v>42799</v>
      </c>
      <c r="B477" s="1">
        <v>0.16799768518518518</v>
      </c>
      <c r="C477">
        <v>4.5031480000000004</v>
      </c>
      <c r="D477">
        <v>67.54722000000001</v>
      </c>
      <c r="E477">
        <v>16.327069999999999</v>
      </c>
      <c r="F477">
        <v>16</v>
      </c>
      <c r="G477">
        <v>8.26</v>
      </c>
      <c r="H477">
        <v>16.137666666666668</v>
      </c>
      <c r="I477">
        <v>4.4947850000000003</v>
      </c>
      <c r="J477">
        <v>67.421774999999997</v>
      </c>
      <c r="K477">
        <v>16.5396</v>
      </c>
      <c r="L477">
        <v>14.653519053660334</v>
      </c>
      <c r="M477">
        <v>-1.4841476130063338</v>
      </c>
    </row>
    <row r="478" spans="1:13" x14ac:dyDescent="0.25">
      <c r="A478" s="6">
        <v>42799</v>
      </c>
      <c r="B478" s="1">
        <v>0.16800925925925925</v>
      </c>
      <c r="C478">
        <v>4.5034169999999998</v>
      </c>
      <c r="D478">
        <v>67.551254999999998</v>
      </c>
      <c r="E478">
        <v>16.327079999999999</v>
      </c>
      <c r="F478">
        <v>16</v>
      </c>
      <c r="G478">
        <v>8.26</v>
      </c>
      <c r="H478">
        <v>16.137666666666668</v>
      </c>
      <c r="I478">
        <v>4.4950640000000002</v>
      </c>
      <c r="J478">
        <v>67.425960000000003</v>
      </c>
      <c r="K478">
        <v>16.5396</v>
      </c>
      <c r="L478">
        <v>14.648745785710849</v>
      </c>
      <c r="M478">
        <v>-1.4889208809558188</v>
      </c>
    </row>
    <row r="479" spans="1:13" x14ac:dyDescent="0.25">
      <c r="A479" s="6">
        <v>42799</v>
      </c>
      <c r="B479" s="1">
        <v>0.16802083333333331</v>
      </c>
      <c r="C479">
        <v>4.5036860000000001</v>
      </c>
      <c r="D479">
        <v>67.555289999999999</v>
      </c>
      <c r="E479">
        <v>16.327089999999998</v>
      </c>
      <c r="F479">
        <v>16</v>
      </c>
      <c r="G479">
        <v>8.26</v>
      </c>
      <c r="H479">
        <v>16.137666666666668</v>
      </c>
      <c r="I479">
        <v>4.4953419999999999</v>
      </c>
      <c r="J479">
        <v>67.430130000000005</v>
      </c>
      <c r="K479">
        <v>16.5396</v>
      </c>
      <c r="L479">
        <v>14.644400636387873</v>
      </c>
      <c r="M479">
        <v>-1.4932660302787948</v>
      </c>
    </row>
    <row r="480" spans="1:13" x14ac:dyDescent="0.25">
      <c r="A480" s="6">
        <v>42799</v>
      </c>
      <c r="B480" s="1">
        <v>0.16803240740740741</v>
      </c>
      <c r="C480">
        <v>4.5039540000000002</v>
      </c>
      <c r="D480">
        <v>67.559310000000011</v>
      </c>
      <c r="E480">
        <v>16.327100000000002</v>
      </c>
      <c r="F480">
        <v>16</v>
      </c>
      <c r="G480">
        <v>8.26</v>
      </c>
      <c r="H480">
        <v>16.137666666666668</v>
      </c>
      <c r="I480">
        <v>4.4956209999999999</v>
      </c>
      <c r="J480">
        <v>67.434314999999998</v>
      </c>
      <c r="K480">
        <v>16.5396</v>
      </c>
      <c r="L480">
        <v>14.63920992675456</v>
      </c>
      <c r="M480">
        <v>-1.4984567399121076</v>
      </c>
    </row>
    <row r="481" spans="1:13" x14ac:dyDescent="0.25">
      <c r="A481" s="6">
        <v>42799</v>
      </c>
      <c r="B481" s="1">
        <v>0.16804398148148147</v>
      </c>
      <c r="C481">
        <v>4.5042229999999996</v>
      </c>
      <c r="D481">
        <v>67.563344999999998</v>
      </c>
      <c r="E481">
        <v>16.327110000000001</v>
      </c>
      <c r="F481">
        <v>16</v>
      </c>
      <c r="G481">
        <v>8.26</v>
      </c>
      <c r="H481">
        <v>16.137666666666668</v>
      </c>
      <c r="I481">
        <v>4.4958989999999996</v>
      </c>
      <c r="J481">
        <v>67.438485</v>
      </c>
      <c r="K481">
        <v>16.5396</v>
      </c>
      <c r="L481">
        <v>14.634871161319316</v>
      </c>
      <c r="M481">
        <v>-1.5027955053473523</v>
      </c>
    </row>
    <row r="482" spans="1:13" x14ac:dyDescent="0.25">
      <c r="A482" s="6">
        <v>42799</v>
      </c>
      <c r="B482" s="1">
        <v>0.16805555555555554</v>
      </c>
      <c r="C482">
        <v>4.5044919999999999</v>
      </c>
      <c r="D482">
        <v>67.56738</v>
      </c>
      <c r="E482">
        <v>16.327120000000001</v>
      </c>
      <c r="F482">
        <v>16</v>
      </c>
      <c r="G482">
        <v>8.26</v>
      </c>
      <c r="H482">
        <v>16.137666666666668</v>
      </c>
      <c r="I482">
        <v>4.4961779999999996</v>
      </c>
      <c r="J482">
        <v>67.442669999999993</v>
      </c>
      <c r="K482">
        <v>16.5396</v>
      </c>
      <c r="L482">
        <v>14.63011177378347</v>
      </c>
      <c r="M482">
        <v>-1.5075548928831974</v>
      </c>
    </row>
    <row r="483" spans="1:13" x14ac:dyDescent="0.25">
      <c r="A483" s="6">
        <v>42799</v>
      </c>
      <c r="B483" s="1">
        <v>0.16806712962962964</v>
      </c>
      <c r="C483">
        <v>4.5047600000000001</v>
      </c>
      <c r="D483">
        <v>67.571399999999997</v>
      </c>
      <c r="E483">
        <v>16.32714</v>
      </c>
      <c r="F483">
        <v>16</v>
      </c>
      <c r="G483">
        <v>8.26</v>
      </c>
      <c r="H483">
        <v>16.137666666666668</v>
      </c>
      <c r="I483">
        <v>4.4964560000000002</v>
      </c>
      <c r="J483">
        <v>67.446840000000009</v>
      </c>
      <c r="K483">
        <v>16.5396</v>
      </c>
      <c r="L483">
        <v>14.62483287991931</v>
      </c>
      <c r="M483">
        <v>-1.5128337867473576</v>
      </c>
    </row>
    <row r="484" spans="1:13" x14ac:dyDescent="0.25">
      <c r="A484" s="6">
        <v>42799</v>
      </c>
      <c r="B484" s="1">
        <v>0.1680787037037037</v>
      </c>
      <c r="C484">
        <v>4.5050290000000004</v>
      </c>
      <c r="D484">
        <v>67.575434999999999</v>
      </c>
      <c r="E484">
        <v>16.32715</v>
      </c>
      <c r="F484">
        <v>16</v>
      </c>
      <c r="G484">
        <v>8.26</v>
      </c>
      <c r="H484">
        <v>16.137666666666668</v>
      </c>
      <c r="I484">
        <v>4.4967350000000001</v>
      </c>
      <c r="J484">
        <v>67.451025000000001</v>
      </c>
      <c r="K484">
        <v>16.5396</v>
      </c>
      <c r="L484">
        <v>14.620080493261151</v>
      </c>
      <c r="M484">
        <v>-1.5175861734055172</v>
      </c>
    </row>
    <row r="485" spans="1:13" x14ac:dyDescent="0.25">
      <c r="A485" s="6">
        <v>42799</v>
      </c>
      <c r="B485" s="1">
        <v>0.16809027777777777</v>
      </c>
      <c r="C485">
        <v>4.5052979999999998</v>
      </c>
      <c r="D485">
        <v>67.579470000000001</v>
      </c>
      <c r="E485">
        <v>16.327159999999999</v>
      </c>
      <c r="F485">
        <v>16</v>
      </c>
      <c r="G485">
        <v>8.26</v>
      </c>
      <c r="H485">
        <v>16.137666666666668</v>
      </c>
      <c r="I485">
        <v>4.4970129999999999</v>
      </c>
      <c r="J485">
        <v>67.455195000000003</v>
      </c>
      <c r="K485">
        <v>16.5396</v>
      </c>
      <c r="L485">
        <v>14.615754069814153</v>
      </c>
      <c r="M485">
        <v>-1.5219125968525145</v>
      </c>
    </row>
    <row r="486" spans="1:13" x14ac:dyDescent="0.25">
      <c r="A486" s="6">
        <v>42799</v>
      </c>
      <c r="B486" s="1">
        <v>0.16810185185185186</v>
      </c>
      <c r="C486">
        <v>4.505566</v>
      </c>
      <c r="D486">
        <v>67.583489999999998</v>
      </c>
      <c r="E486">
        <v>16.327169999999999</v>
      </c>
      <c r="F486">
        <v>16</v>
      </c>
      <c r="G486">
        <v>8.26</v>
      </c>
      <c r="H486">
        <v>16.137666666666668</v>
      </c>
      <c r="I486">
        <v>4.4972919999999998</v>
      </c>
      <c r="J486">
        <v>67.459379999999996</v>
      </c>
      <c r="K486">
        <v>16.5396</v>
      </c>
      <c r="L486">
        <v>14.610586458738101</v>
      </c>
      <c r="M486">
        <v>-1.5270802079285666</v>
      </c>
    </row>
    <row r="487" spans="1:13" x14ac:dyDescent="0.25">
      <c r="A487" s="6">
        <v>42799</v>
      </c>
      <c r="B487" s="1">
        <v>0.16811342592592593</v>
      </c>
      <c r="C487">
        <v>4.5058350000000003</v>
      </c>
      <c r="D487">
        <v>67.587524999999999</v>
      </c>
      <c r="E487">
        <v>16.327179999999998</v>
      </c>
      <c r="F487">
        <v>16</v>
      </c>
      <c r="G487">
        <v>8.26</v>
      </c>
      <c r="H487">
        <v>16.137666666666668</v>
      </c>
      <c r="I487">
        <v>4.4975709999999998</v>
      </c>
      <c r="J487">
        <v>67.463565000000003</v>
      </c>
      <c r="K487">
        <v>16.5396</v>
      </c>
      <c r="L487">
        <v>14.605844817582915</v>
      </c>
      <c r="M487">
        <v>-1.5318218490837534</v>
      </c>
    </row>
    <row r="488" spans="1:13" x14ac:dyDescent="0.25">
      <c r="A488" s="6">
        <v>42799</v>
      </c>
      <c r="B488" s="1">
        <v>0.168125</v>
      </c>
      <c r="C488">
        <v>4.5061039999999997</v>
      </c>
      <c r="D488">
        <v>67.591560000000001</v>
      </c>
      <c r="E488">
        <v>16.327190000000002</v>
      </c>
      <c r="F488">
        <v>16</v>
      </c>
      <c r="G488">
        <v>8.26</v>
      </c>
      <c r="H488">
        <v>16.137666666666668</v>
      </c>
      <c r="I488">
        <v>4.4978490000000004</v>
      </c>
      <c r="J488">
        <v>67.467735000000005</v>
      </c>
      <c r="K488">
        <v>16.5396</v>
      </c>
      <c r="L488">
        <v>14.601528030225033</v>
      </c>
      <c r="M488">
        <v>-1.5361386364416347</v>
      </c>
    </row>
    <row r="489" spans="1:13" x14ac:dyDescent="0.25">
      <c r="A489" s="6">
        <v>42799</v>
      </c>
      <c r="B489" s="1">
        <v>0.16813657407407409</v>
      </c>
      <c r="C489">
        <v>4.5063719999999998</v>
      </c>
      <c r="D489">
        <v>67.595579999999998</v>
      </c>
      <c r="E489">
        <v>16.327200000000001</v>
      </c>
      <c r="F489">
        <v>16</v>
      </c>
      <c r="G489">
        <v>8.26</v>
      </c>
      <c r="H489">
        <v>16.137666666666668</v>
      </c>
      <c r="I489">
        <v>4.4981280000000003</v>
      </c>
      <c r="J489">
        <v>67.471920000000011</v>
      </c>
      <c r="K489">
        <v>16.5396</v>
      </c>
      <c r="L489">
        <v>14.596372305041873</v>
      </c>
      <c r="M489">
        <v>-1.5412943616247947</v>
      </c>
    </row>
    <row r="490" spans="1:13" x14ac:dyDescent="0.25">
      <c r="A490" s="6">
        <v>42799</v>
      </c>
      <c r="B490" s="1">
        <v>0.16814814814814816</v>
      </c>
      <c r="C490">
        <v>4.5066410000000001</v>
      </c>
      <c r="D490">
        <v>67.599615</v>
      </c>
      <c r="E490">
        <v>16.327210000000001</v>
      </c>
      <c r="F490">
        <v>16</v>
      </c>
      <c r="G490">
        <v>8.26</v>
      </c>
      <c r="H490">
        <v>16.137666666666668</v>
      </c>
      <c r="I490">
        <v>4.4984060000000001</v>
      </c>
      <c r="J490">
        <v>67.476089999999999</v>
      </c>
      <c r="K490">
        <v>16.5396</v>
      </c>
      <c r="L490">
        <v>14.592061957843116</v>
      </c>
      <c r="M490">
        <v>-1.5456047088235518</v>
      </c>
    </row>
    <row r="491" spans="1:13" x14ac:dyDescent="0.25">
      <c r="A491" s="6">
        <v>42799</v>
      </c>
      <c r="B491" s="1">
        <v>0.16815972222222222</v>
      </c>
      <c r="C491">
        <v>4.5069100000000004</v>
      </c>
      <c r="D491">
        <v>67.603650000000002</v>
      </c>
      <c r="E491">
        <v>16.327220000000001</v>
      </c>
      <c r="F491">
        <v>16</v>
      </c>
      <c r="G491">
        <v>8.26</v>
      </c>
      <c r="H491">
        <v>16.137666666666668</v>
      </c>
      <c r="I491">
        <v>4.498685</v>
      </c>
      <c r="J491">
        <v>67.480275000000006</v>
      </c>
      <c r="K491">
        <v>16.5396</v>
      </c>
      <c r="L491">
        <v>14.587334318255513</v>
      </c>
      <c r="M491">
        <v>-1.5503323484111551</v>
      </c>
    </row>
    <row r="492" spans="1:13" x14ac:dyDescent="0.25">
      <c r="A492" s="6">
        <v>42799</v>
      </c>
      <c r="B492" s="1">
        <v>0.16817129629629632</v>
      </c>
      <c r="C492">
        <v>4.5071779999999997</v>
      </c>
      <c r="D492">
        <v>67.607669999999999</v>
      </c>
      <c r="E492">
        <v>16.32723</v>
      </c>
      <c r="F492">
        <v>16</v>
      </c>
      <c r="G492">
        <v>8.26</v>
      </c>
      <c r="H492">
        <v>16.137666666666668</v>
      </c>
      <c r="I492">
        <v>4.4989629999999998</v>
      </c>
      <c r="J492">
        <v>67.484444999999994</v>
      </c>
      <c r="K492">
        <v>16.5396</v>
      </c>
      <c r="L492">
        <v>14.582610281068975</v>
      </c>
      <c r="M492">
        <v>-1.5550563855976929</v>
      </c>
    </row>
    <row r="493" spans="1:13" x14ac:dyDescent="0.25">
      <c r="A493" s="6">
        <v>42799</v>
      </c>
      <c r="B493" s="1">
        <v>0.16818287037037039</v>
      </c>
      <c r="C493">
        <v>4.507447</v>
      </c>
      <c r="D493">
        <v>67.611705000000001</v>
      </c>
      <c r="E493">
        <v>16.32724</v>
      </c>
      <c r="F493">
        <v>16</v>
      </c>
      <c r="G493">
        <v>8.26</v>
      </c>
      <c r="H493">
        <v>16.137666666666668</v>
      </c>
      <c r="I493">
        <v>4.4992419999999997</v>
      </c>
      <c r="J493">
        <v>67.488630000000001</v>
      </c>
      <c r="K493">
        <v>16.5396</v>
      </c>
      <c r="L493">
        <v>14.57788984996658</v>
      </c>
      <c r="M493">
        <v>-1.5597768167000883</v>
      </c>
    </row>
    <row r="494" spans="1:13" x14ac:dyDescent="0.25">
      <c r="A494" s="6">
        <v>42799</v>
      </c>
      <c r="B494" s="1">
        <v>0.16819444444444445</v>
      </c>
      <c r="C494">
        <v>4.5077160000000003</v>
      </c>
      <c r="D494">
        <v>67.615740000000002</v>
      </c>
      <c r="E494">
        <v>16.327259999999999</v>
      </c>
      <c r="F494">
        <v>16</v>
      </c>
      <c r="G494">
        <v>8.26</v>
      </c>
      <c r="H494">
        <v>16.137666666666668</v>
      </c>
      <c r="I494">
        <v>4.4995200000000004</v>
      </c>
      <c r="J494">
        <v>67.492800000000003</v>
      </c>
      <c r="K494">
        <v>16.5396</v>
      </c>
      <c r="L494">
        <v>14.573067447061616</v>
      </c>
      <c r="M494">
        <v>-1.5645992196050518</v>
      </c>
    </row>
    <row r="495" spans="1:13" x14ac:dyDescent="0.25">
      <c r="A495" s="6">
        <v>42799</v>
      </c>
      <c r="B495" s="1">
        <v>0.16820601851851849</v>
      </c>
      <c r="C495">
        <v>4.5079840000000004</v>
      </c>
      <c r="D495">
        <v>67.619760000000014</v>
      </c>
      <c r="E495">
        <v>16.327269999999999</v>
      </c>
      <c r="F495">
        <v>16</v>
      </c>
      <c r="G495">
        <v>8.26</v>
      </c>
      <c r="H495">
        <v>16.137666666666668</v>
      </c>
      <c r="I495">
        <v>4.4997990000000003</v>
      </c>
      <c r="J495">
        <v>67.496985000000009</v>
      </c>
      <c r="K495">
        <v>16.5396</v>
      </c>
      <c r="L495">
        <v>14.567935022584647</v>
      </c>
      <c r="M495">
        <v>-1.5697316440820206</v>
      </c>
    </row>
    <row r="496" spans="1:13" x14ac:dyDescent="0.25">
      <c r="A496" s="6">
        <v>42799</v>
      </c>
      <c r="B496" s="1">
        <v>0.16821759259259259</v>
      </c>
      <c r="C496">
        <v>4.5082529999999998</v>
      </c>
      <c r="D496">
        <v>67.623795000000001</v>
      </c>
      <c r="E496">
        <v>16.327279999999998</v>
      </c>
      <c r="F496">
        <v>16</v>
      </c>
      <c r="G496">
        <v>8.26</v>
      </c>
      <c r="H496">
        <v>16.137666666666668</v>
      </c>
      <c r="I496">
        <v>4.5000770000000001</v>
      </c>
      <c r="J496">
        <v>67.501154999999997</v>
      </c>
      <c r="K496">
        <v>16.5396</v>
      </c>
      <c r="L496">
        <v>14.563643603977958</v>
      </c>
      <c r="M496">
        <v>-1.5740230626887097</v>
      </c>
    </row>
    <row r="497" spans="1:13" x14ac:dyDescent="0.25">
      <c r="A497" s="6">
        <v>42799</v>
      </c>
      <c r="B497" s="1">
        <v>0.16822916666666665</v>
      </c>
      <c r="C497">
        <v>4.5085220000000001</v>
      </c>
      <c r="D497">
        <v>67.627830000000003</v>
      </c>
      <c r="E497">
        <v>16.327290000000001</v>
      </c>
      <c r="F497">
        <v>16</v>
      </c>
      <c r="G497">
        <v>8.26</v>
      </c>
      <c r="H497">
        <v>16.137666666666668</v>
      </c>
      <c r="I497">
        <v>4.500356</v>
      </c>
      <c r="J497">
        <v>67.505340000000004</v>
      </c>
      <c r="K497">
        <v>16.5396</v>
      </c>
      <c r="L497">
        <v>14.558937110246836</v>
      </c>
      <c r="M497">
        <v>-1.578729556419832</v>
      </c>
    </row>
    <row r="498" spans="1:13" x14ac:dyDescent="0.25">
      <c r="A498" s="6">
        <v>42799</v>
      </c>
      <c r="B498" s="1">
        <v>0.16824074074074072</v>
      </c>
      <c r="C498">
        <v>4.5087900000000003</v>
      </c>
      <c r="D498">
        <v>67.63185</v>
      </c>
      <c r="E498">
        <v>16.327300000000001</v>
      </c>
      <c r="F498">
        <v>16</v>
      </c>
      <c r="G498">
        <v>8.26</v>
      </c>
      <c r="H498">
        <v>16.137666666666668</v>
      </c>
      <c r="I498">
        <v>4.5006339999999998</v>
      </c>
      <c r="J498">
        <v>67.509509999999992</v>
      </c>
      <c r="K498">
        <v>16.5396</v>
      </c>
      <c r="L498">
        <v>14.554234239647375</v>
      </c>
      <c r="M498">
        <v>-1.583432427019293</v>
      </c>
    </row>
    <row r="499" spans="1:13" x14ac:dyDescent="0.25">
      <c r="A499" s="6">
        <v>42799</v>
      </c>
      <c r="B499" s="1">
        <v>0.16825231481481481</v>
      </c>
      <c r="C499">
        <v>4.5090589999999997</v>
      </c>
      <c r="D499">
        <v>67.635885000000002</v>
      </c>
      <c r="E499">
        <v>16.327310000000001</v>
      </c>
      <c r="F499">
        <v>16</v>
      </c>
      <c r="G499">
        <v>8.26</v>
      </c>
      <c r="H499">
        <v>16.137666666666668</v>
      </c>
      <c r="I499">
        <v>4.5009129999999997</v>
      </c>
      <c r="J499">
        <v>67.513694999999998</v>
      </c>
      <c r="K499">
        <v>16.5396</v>
      </c>
      <c r="L499">
        <v>14.549534995693204</v>
      </c>
      <c r="M499">
        <v>-1.5881316709734641</v>
      </c>
    </row>
    <row r="500" spans="1:13" x14ac:dyDescent="0.25">
      <c r="A500" s="6">
        <v>42799</v>
      </c>
      <c r="B500" s="1">
        <v>0.16826388888888888</v>
      </c>
      <c r="C500">
        <v>4.509328</v>
      </c>
      <c r="D500">
        <v>67.639920000000004</v>
      </c>
      <c r="E500">
        <v>16.32732</v>
      </c>
      <c r="F500">
        <v>16</v>
      </c>
      <c r="G500">
        <v>8.26</v>
      </c>
      <c r="H500">
        <v>16.137666666666668</v>
      </c>
      <c r="I500">
        <v>4.5011919999999996</v>
      </c>
      <c r="J500">
        <v>67.517879999999991</v>
      </c>
      <c r="K500">
        <v>16.5396</v>
      </c>
      <c r="L500">
        <v>14.544839381899465</v>
      </c>
      <c r="M500">
        <v>-1.5928272847672034</v>
      </c>
    </row>
    <row r="501" spans="1:13" x14ac:dyDescent="0.25">
      <c r="A501" s="6">
        <v>42799</v>
      </c>
      <c r="B501" s="1">
        <v>0.16827546296296295</v>
      </c>
      <c r="C501">
        <v>4.5095960000000002</v>
      </c>
      <c r="D501">
        <v>67.643940000000001</v>
      </c>
      <c r="E501">
        <v>16.32733</v>
      </c>
      <c r="F501">
        <v>16</v>
      </c>
      <c r="G501">
        <v>8.26</v>
      </c>
      <c r="H501">
        <v>16.137666666666668</v>
      </c>
      <c r="I501">
        <v>4.5014700000000003</v>
      </c>
      <c r="J501">
        <v>67.522050000000007</v>
      </c>
      <c r="K501">
        <v>16.5396</v>
      </c>
      <c r="L501">
        <v>14.540147401962987</v>
      </c>
      <c r="M501">
        <v>-1.5975192647036813</v>
      </c>
    </row>
    <row r="502" spans="1:13" x14ac:dyDescent="0.25">
      <c r="A502" s="6">
        <v>42799</v>
      </c>
      <c r="B502" s="1">
        <v>0.16828703703703704</v>
      </c>
      <c r="C502">
        <v>4.5098649999999996</v>
      </c>
      <c r="D502">
        <v>67.647974999999988</v>
      </c>
      <c r="E502">
        <v>16.32734</v>
      </c>
      <c r="F502">
        <v>16</v>
      </c>
      <c r="G502">
        <v>8.26</v>
      </c>
      <c r="H502">
        <v>16.137666666666668</v>
      </c>
      <c r="I502">
        <v>4.5017490000000002</v>
      </c>
      <c r="J502">
        <v>67.526235</v>
      </c>
      <c r="K502">
        <v>16.5396</v>
      </c>
      <c r="L502">
        <v>14.535459059042438</v>
      </c>
      <c r="M502">
        <v>-1.60220760762423</v>
      </c>
    </row>
    <row r="503" spans="1:13" x14ac:dyDescent="0.25">
      <c r="A503" s="6">
        <v>42799</v>
      </c>
      <c r="B503" s="1">
        <v>0.16829861111111111</v>
      </c>
      <c r="C503">
        <v>4.5101339999999999</v>
      </c>
      <c r="D503">
        <v>67.652010000000004</v>
      </c>
      <c r="E503">
        <v>16.327349999999999</v>
      </c>
      <c r="F503">
        <v>16</v>
      </c>
      <c r="G503">
        <v>8.26</v>
      </c>
      <c r="H503">
        <v>16.137666666666668</v>
      </c>
      <c r="I503">
        <v>4.502027</v>
      </c>
      <c r="J503">
        <v>67.530405000000002</v>
      </c>
      <c r="K503">
        <v>16.5396</v>
      </c>
      <c r="L503">
        <v>14.531190071273468</v>
      </c>
      <c r="M503">
        <v>-1.6064765953932003</v>
      </c>
    </row>
    <row r="504" spans="1:13" x14ac:dyDescent="0.25">
      <c r="A504" s="6">
        <v>42799</v>
      </c>
      <c r="B504" s="1">
        <v>0.16831018518518517</v>
      </c>
      <c r="C504">
        <v>4.510402</v>
      </c>
      <c r="D504">
        <v>67.656030000000001</v>
      </c>
      <c r="E504">
        <v>16.327359999999999</v>
      </c>
      <c r="F504">
        <v>16</v>
      </c>
      <c r="G504">
        <v>8.26</v>
      </c>
      <c r="H504">
        <v>16.137666666666668</v>
      </c>
      <c r="I504">
        <v>4.5023059999999999</v>
      </c>
      <c r="J504">
        <v>67.534589999999994</v>
      </c>
      <c r="K504">
        <v>16.5396</v>
      </c>
      <c r="L504">
        <v>14.526093299324961</v>
      </c>
      <c r="M504">
        <v>-1.6115733673417072</v>
      </c>
    </row>
    <row r="505" spans="1:13" x14ac:dyDescent="0.25">
      <c r="A505" s="6">
        <v>42799</v>
      </c>
      <c r="B505" s="1">
        <v>0.16832175925925927</v>
      </c>
      <c r="C505">
        <v>4.5106710000000003</v>
      </c>
      <c r="D505">
        <v>67.660065000000003</v>
      </c>
      <c r="E505">
        <v>16.327369999999998</v>
      </c>
      <c r="F505">
        <v>16</v>
      </c>
      <c r="G505">
        <v>8.26</v>
      </c>
      <c r="H505">
        <v>16.137666666666668</v>
      </c>
      <c r="I505">
        <v>4.5025839999999997</v>
      </c>
      <c r="J505">
        <v>67.538759999999996</v>
      </c>
      <c r="K505">
        <v>16.5396</v>
      </c>
      <c r="L505">
        <v>14.521830845060832</v>
      </c>
      <c r="M505">
        <v>-1.6158358216058364</v>
      </c>
    </row>
    <row r="506" spans="1:13" x14ac:dyDescent="0.25">
      <c r="A506" s="6">
        <v>42799</v>
      </c>
      <c r="B506" s="1">
        <v>0.16833333333333333</v>
      </c>
      <c r="C506">
        <v>4.5109399999999997</v>
      </c>
      <c r="D506">
        <v>67.664099999999991</v>
      </c>
      <c r="E506">
        <v>16.327390000000001</v>
      </c>
      <c r="F506">
        <v>16</v>
      </c>
      <c r="G506">
        <v>8.26</v>
      </c>
      <c r="H506">
        <v>16.137666666666668</v>
      </c>
      <c r="I506">
        <v>4.5028629999999996</v>
      </c>
      <c r="J506">
        <v>67.542944999999989</v>
      </c>
      <c r="K506">
        <v>16.5396</v>
      </c>
      <c r="L506">
        <v>14.51663035523943</v>
      </c>
      <c r="M506">
        <v>-1.6210363114272379</v>
      </c>
    </row>
    <row r="507" spans="1:13" x14ac:dyDescent="0.25">
      <c r="A507" s="6">
        <v>42799</v>
      </c>
      <c r="B507" s="1">
        <v>0.1683449074074074</v>
      </c>
      <c r="C507">
        <v>4.5112079999999999</v>
      </c>
      <c r="D507">
        <v>67.668120000000002</v>
      </c>
      <c r="E507">
        <v>16.327400000000001</v>
      </c>
      <c r="F507">
        <v>16</v>
      </c>
      <c r="G507">
        <v>8.26</v>
      </c>
      <c r="H507">
        <v>16.137666666666668</v>
      </c>
      <c r="I507">
        <v>4.5031410000000003</v>
      </c>
      <c r="J507">
        <v>67.547115000000005</v>
      </c>
      <c r="K507">
        <v>16.5396</v>
      </c>
      <c r="L507">
        <v>14.511959726940301</v>
      </c>
      <c r="M507">
        <v>-1.625706939726367</v>
      </c>
    </row>
    <row r="508" spans="1:13" x14ac:dyDescent="0.25">
      <c r="A508" s="6">
        <v>42799</v>
      </c>
      <c r="B508" s="1">
        <v>0.1683564814814815</v>
      </c>
      <c r="C508">
        <v>4.5114770000000002</v>
      </c>
      <c r="D508">
        <v>67.672155000000004</v>
      </c>
      <c r="E508">
        <v>16.32741</v>
      </c>
      <c r="F508">
        <v>16</v>
      </c>
      <c r="G508">
        <v>8.26</v>
      </c>
      <c r="H508">
        <v>16.137666666666668</v>
      </c>
      <c r="I508">
        <v>4.5034200000000002</v>
      </c>
      <c r="J508">
        <v>67.551299999999998</v>
      </c>
      <c r="K508">
        <v>16.5396</v>
      </c>
      <c r="L508">
        <v>14.507292756498384</v>
      </c>
      <c r="M508">
        <v>-1.6303739101682844</v>
      </c>
    </row>
    <row r="509" spans="1:13" x14ac:dyDescent="0.25">
      <c r="A509" s="6">
        <v>42799</v>
      </c>
      <c r="B509" s="1">
        <v>0.16836805555555556</v>
      </c>
      <c r="C509">
        <v>4.5117459999999996</v>
      </c>
      <c r="D509">
        <v>67.676189999999991</v>
      </c>
      <c r="E509">
        <v>16.32742</v>
      </c>
      <c r="F509">
        <v>16</v>
      </c>
      <c r="G509">
        <v>8.26</v>
      </c>
      <c r="H509">
        <v>16.137666666666668</v>
      </c>
      <c r="I509">
        <v>4.503698</v>
      </c>
      <c r="J509">
        <v>67.55547</v>
      </c>
      <c r="K509">
        <v>16.5396</v>
      </c>
      <c r="L509">
        <v>14.503042937180595</v>
      </c>
      <c r="M509">
        <v>-1.6346237294860728</v>
      </c>
    </row>
    <row r="510" spans="1:13" x14ac:dyDescent="0.25">
      <c r="A510" s="6">
        <v>42799</v>
      </c>
      <c r="B510" s="1">
        <v>0.16837962962962963</v>
      </c>
      <c r="C510">
        <v>4.5120139999999997</v>
      </c>
      <c r="D510">
        <v>67.680210000000002</v>
      </c>
      <c r="E510">
        <v>16.32743</v>
      </c>
      <c r="F510">
        <v>16</v>
      </c>
      <c r="G510">
        <v>8.26</v>
      </c>
      <c r="H510">
        <v>16.137666666666668</v>
      </c>
      <c r="I510">
        <v>4.5039769999999999</v>
      </c>
      <c r="J510">
        <v>67.559654999999992</v>
      </c>
      <c r="K510">
        <v>16.5396</v>
      </c>
      <c r="L510">
        <v>14.497969804306299</v>
      </c>
      <c r="M510">
        <v>-1.6396968623603687</v>
      </c>
    </row>
    <row r="511" spans="1:13" x14ac:dyDescent="0.25">
      <c r="A511" s="6">
        <v>42799</v>
      </c>
      <c r="B511" s="1">
        <v>0.16839120370370372</v>
      </c>
      <c r="C511">
        <v>4.512283</v>
      </c>
      <c r="D511">
        <v>67.684245000000004</v>
      </c>
      <c r="E511">
        <v>16.327439999999999</v>
      </c>
      <c r="F511">
        <v>16</v>
      </c>
      <c r="G511">
        <v>8.26</v>
      </c>
      <c r="H511">
        <v>16.137666666666668</v>
      </c>
      <c r="I511">
        <v>4.5042549999999997</v>
      </c>
      <c r="J511">
        <v>67.563824999999994</v>
      </c>
      <c r="K511">
        <v>16.5396</v>
      </c>
      <c r="L511">
        <v>14.493726556190559</v>
      </c>
      <c r="M511">
        <v>-1.6439401104761089</v>
      </c>
    </row>
    <row r="512" spans="1:13" x14ac:dyDescent="0.25">
      <c r="A512" s="6">
        <v>42799</v>
      </c>
      <c r="B512" s="1">
        <v>0.16840277777777779</v>
      </c>
      <c r="C512">
        <v>4.5125520000000003</v>
      </c>
      <c r="D512">
        <v>67.688280000000006</v>
      </c>
      <c r="E512">
        <v>16.327449999999999</v>
      </c>
      <c r="F512">
        <v>16</v>
      </c>
      <c r="G512">
        <v>8.26</v>
      </c>
      <c r="H512">
        <v>16.137666666666668</v>
      </c>
      <c r="I512">
        <v>4.5045339999999996</v>
      </c>
      <c r="J512">
        <v>67.568009999999987</v>
      </c>
      <c r="K512">
        <v>16.5396</v>
      </c>
      <c r="L512">
        <v>14.48907387175476</v>
      </c>
      <c r="M512">
        <v>-1.6485927949119077</v>
      </c>
    </row>
    <row r="513" spans="1:13" x14ac:dyDescent="0.25">
      <c r="A513" s="6">
        <v>42799</v>
      </c>
      <c r="B513" s="1">
        <v>0.16841435185185186</v>
      </c>
      <c r="C513">
        <v>4.5128199999999996</v>
      </c>
      <c r="D513">
        <v>67.692299999999989</v>
      </c>
      <c r="E513">
        <v>16.327459999999999</v>
      </c>
      <c r="F513">
        <v>16</v>
      </c>
      <c r="G513">
        <v>8.26</v>
      </c>
      <c r="H513">
        <v>16.137666666666668</v>
      </c>
      <c r="I513">
        <v>4.5048130000000004</v>
      </c>
      <c r="J513">
        <v>67.572195000000008</v>
      </c>
      <c r="K513">
        <v>16.5396</v>
      </c>
      <c r="L513">
        <v>14.484012899777852</v>
      </c>
      <c r="M513">
        <v>-1.6536537668888158</v>
      </c>
    </row>
    <row r="514" spans="1:13" x14ac:dyDescent="0.25">
      <c r="A514" s="6">
        <v>42799</v>
      </c>
      <c r="B514" s="1">
        <v>0.16842592592592595</v>
      </c>
      <c r="C514">
        <v>4.5130889999999999</v>
      </c>
      <c r="D514">
        <v>67.696335000000005</v>
      </c>
      <c r="E514">
        <v>16.327470000000002</v>
      </c>
      <c r="F514">
        <v>16</v>
      </c>
      <c r="G514">
        <v>8.26</v>
      </c>
      <c r="H514">
        <v>16.137666666666668</v>
      </c>
      <c r="I514">
        <v>4.5050910000000002</v>
      </c>
      <c r="J514">
        <v>67.57636500000001</v>
      </c>
      <c r="K514">
        <v>16.5396</v>
      </c>
      <c r="L514">
        <v>14.479779532600249</v>
      </c>
      <c r="M514">
        <v>-1.657887134066419</v>
      </c>
    </row>
    <row r="515" spans="1:13" x14ac:dyDescent="0.25">
      <c r="A515" s="6">
        <v>42799</v>
      </c>
      <c r="B515" s="1">
        <v>0.16843750000000002</v>
      </c>
      <c r="C515">
        <v>4.5133580000000002</v>
      </c>
      <c r="D515">
        <v>67.700370000000007</v>
      </c>
      <c r="E515">
        <v>16.327480000000001</v>
      </c>
      <c r="F515">
        <v>16</v>
      </c>
      <c r="G515">
        <v>8.26</v>
      </c>
      <c r="H515">
        <v>16.137666666666668</v>
      </c>
      <c r="I515">
        <v>4.5053700000000001</v>
      </c>
      <c r="J515">
        <v>67.580550000000002</v>
      </c>
      <c r="K515">
        <v>16.5396</v>
      </c>
      <c r="L515">
        <v>14.475137884783594</v>
      </c>
      <c r="M515">
        <v>-1.6625287818830738</v>
      </c>
    </row>
    <row r="516" spans="1:13" x14ac:dyDescent="0.25">
      <c r="A516" s="6">
        <v>42799</v>
      </c>
      <c r="B516" s="1">
        <v>0.16844907407407406</v>
      </c>
      <c r="C516">
        <v>4.5136260000000004</v>
      </c>
      <c r="D516">
        <v>67.704390000000004</v>
      </c>
      <c r="E516">
        <v>16.327490000000001</v>
      </c>
      <c r="F516">
        <v>16</v>
      </c>
      <c r="G516">
        <v>8.26</v>
      </c>
      <c r="H516">
        <v>16.137666666666668</v>
      </c>
      <c r="I516">
        <v>4.5056479999999999</v>
      </c>
      <c r="J516">
        <v>67.584720000000004</v>
      </c>
      <c r="K516">
        <v>16.5396</v>
      </c>
      <c r="L516">
        <v>14.470499923136179</v>
      </c>
      <c r="M516">
        <v>-1.6671667435304887</v>
      </c>
    </row>
    <row r="517" spans="1:13" x14ac:dyDescent="0.25">
      <c r="A517" s="6">
        <v>42799</v>
      </c>
      <c r="B517" s="1">
        <v>0.16846064814814812</v>
      </c>
      <c r="C517">
        <v>4.5138949999999998</v>
      </c>
      <c r="D517">
        <v>67.708424999999991</v>
      </c>
      <c r="E517">
        <v>16.32751</v>
      </c>
      <c r="F517">
        <v>16</v>
      </c>
      <c r="G517">
        <v>8.26</v>
      </c>
      <c r="H517">
        <v>16.137666666666668</v>
      </c>
      <c r="I517">
        <v>4.5059269999999998</v>
      </c>
      <c r="J517">
        <v>67.588904999999997</v>
      </c>
      <c r="K517">
        <v>16.5396</v>
      </c>
      <c r="L517">
        <v>14.465337734070264</v>
      </c>
      <c r="M517">
        <v>-1.6723289325964039</v>
      </c>
    </row>
    <row r="518" spans="1:13" x14ac:dyDescent="0.25">
      <c r="A518" s="6">
        <v>42799</v>
      </c>
      <c r="B518" s="1">
        <v>0.16847222222222222</v>
      </c>
      <c r="C518">
        <v>4.5141640000000001</v>
      </c>
      <c r="D518">
        <v>67.712460000000007</v>
      </c>
      <c r="E518">
        <v>16.32752</v>
      </c>
      <c r="F518">
        <v>16</v>
      </c>
      <c r="G518">
        <v>8.26</v>
      </c>
      <c r="H518">
        <v>16.137666666666668</v>
      </c>
      <c r="I518">
        <v>4.5062049999999996</v>
      </c>
      <c r="J518">
        <v>67.593074999999999</v>
      </c>
      <c r="K518">
        <v>16.5396</v>
      </c>
      <c r="L518">
        <v>14.461117112897865</v>
      </c>
      <c r="M518">
        <v>-1.6765495537688029</v>
      </c>
    </row>
    <row r="519" spans="1:13" x14ac:dyDescent="0.25">
      <c r="A519" s="6">
        <v>42799</v>
      </c>
      <c r="B519" s="1">
        <v>0.16848379629629628</v>
      </c>
      <c r="C519">
        <v>4.5144320000000002</v>
      </c>
      <c r="D519">
        <v>67.716480000000004</v>
      </c>
      <c r="E519">
        <v>16.327529999999999</v>
      </c>
      <c r="F519">
        <v>16</v>
      </c>
      <c r="G519">
        <v>8.26</v>
      </c>
      <c r="H519">
        <v>16.137666666666668</v>
      </c>
      <c r="I519">
        <v>4.5064840000000004</v>
      </c>
      <c r="J519">
        <v>67.597260000000006</v>
      </c>
      <c r="K519">
        <v>16.5396</v>
      </c>
      <c r="L519">
        <v>14.456079984756988</v>
      </c>
      <c r="M519">
        <v>-1.6815866819096801</v>
      </c>
    </row>
    <row r="520" spans="1:13" x14ac:dyDescent="0.25">
      <c r="A520" s="6">
        <v>42799</v>
      </c>
      <c r="B520" s="1">
        <v>0.16849537037037035</v>
      </c>
      <c r="C520">
        <v>4.5147009999999996</v>
      </c>
      <c r="D520">
        <v>67.720514999999992</v>
      </c>
      <c r="E520">
        <v>16.327539999999999</v>
      </c>
      <c r="F520">
        <v>16</v>
      </c>
      <c r="G520">
        <v>8.26</v>
      </c>
      <c r="H520">
        <v>16.137666666666668</v>
      </c>
      <c r="I520">
        <v>4.5067620000000002</v>
      </c>
      <c r="J520">
        <v>67.601430000000008</v>
      </c>
      <c r="K520">
        <v>16.5396</v>
      </c>
      <c r="L520">
        <v>14.45186599151679</v>
      </c>
      <c r="M520">
        <v>-1.6858006751498777</v>
      </c>
    </row>
    <row r="521" spans="1:13" x14ac:dyDescent="0.25">
      <c r="A521" s="6">
        <v>42799</v>
      </c>
      <c r="B521" s="1">
        <v>0.16850694444444445</v>
      </c>
      <c r="C521">
        <v>4.5149699999999999</v>
      </c>
      <c r="D521">
        <v>67.724549999999994</v>
      </c>
      <c r="E521">
        <v>16.327549999999999</v>
      </c>
      <c r="F521">
        <v>16</v>
      </c>
      <c r="G521">
        <v>8.26</v>
      </c>
      <c r="H521">
        <v>16.137666666666668</v>
      </c>
      <c r="I521">
        <v>4.5070410000000001</v>
      </c>
      <c r="J521">
        <v>67.605615</v>
      </c>
      <c r="K521">
        <v>16.5396</v>
      </c>
      <c r="L521">
        <v>14.447245984277391</v>
      </c>
      <c r="M521">
        <v>-1.6904206823892771</v>
      </c>
    </row>
    <row r="522" spans="1:13" x14ac:dyDescent="0.25">
      <c r="A522" s="6">
        <v>42799</v>
      </c>
      <c r="B522" s="1">
        <v>0.16851851851851851</v>
      </c>
      <c r="C522">
        <v>4.5152380000000001</v>
      </c>
      <c r="D522">
        <v>67.728570000000005</v>
      </c>
      <c r="E522">
        <v>16.327559999999998</v>
      </c>
      <c r="F522">
        <v>16</v>
      </c>
      <c r="G522">
        <v>8.26</v>
      </c>
      <c r="H522">
        <v>16.137666666666668</v>
      </c>
      <c r="I522">
        <v>4.5073189999999999</v>
      </c>
      <c r="J522">
        <v>67.609785000000002</v>
      </c>
      <c r="K522">
        <v>16.5396</v>
      </c>
      <c r="L522">
        <v>14.44262968410653</v>
      </c>
      <c r="M522">
        <v>-1.6950369825601381</v>
      </c>
    </row>
    <row r="523" spans="1:13" x14ac:dyDescent="0.25">
      <c r="A523" s="6">
        <v>42799</v>
      </c>
      <c r="B523" s="1">
        <v>0.16853009259259258</v>
      </c>
      <c r="C523">
        <v>4.5155070000000004</v>
      </c>
      <c r="D523">
        <v>67.732605000000007</v>
      </c>
      <c r="E523">
        <v>16.327570000000001</v>
      </c>
      <c r="F523">
        <v>16</v>
      </c>
      <c r="G523">
        <v>8.26</v>
      </c>
      <c r="H523">
        <v>16.137666666666668</v>
      </c>
      <c r="I523">
        <v>4.5075979999999998</v>
      </c>
      <c r="J523">
        <v>67.613969999999995</v>
      </c>
      <c r="K523">
        <v>16.5396</v>
      </c>
      <c r="L523">
        <v>14.438017094470503</v>
      </c>
      <c r="M523">
        <v>-1.6996495721961651</v>
      </c>
    </row>
    <row r="524" spans="1:13" x14ac:dyDescent="0.25">
      <c r="A524" s="6">
        <v>42799</v>
      </c>
      <c r="B524" s="1">
        <v>0.16854166666666667</v>
      </c>
      <c r="C524">
        <v>4.5157759999999998</v>
      </c>
      <c r="D524">
        <v>67.736639999999994</v>
      </c>
      <c r="E524">
        <v>16.327580000000001</v>
      </c>
      <c r="F524">
        <v>16</v>
      </c>
      <c r="G524">
        <v>8.26</v>
      </c>
      <c r="H524">
        <v>16.137666666666668</v>
      </c>
      <c r="I524">
        <v>4.5078760000000004</v>
      </c>
      <c r="J524">
        <v>67.618140000000011</v>
      </c>
      <c r="K524">
        <v>16.5396</v>
      </c>
      <c r="L524">
        <v>14.433816050075256</v>
      </c>
      <c r="M524">
        <v>-1.7038506165914118</v>
      </c>
    </row>
    <row r="525" spans="1:13" x14ac:dyDescent="0.25">
      <c r="A525" s="6">
        <v>42799</v>
      </c>
      <c r="B525" s="1">
        <v>0.16855324074074074</v>
      </c>
      <c r="C525">
        <v>4.5160439999999999</v>
      </c>
      <c r="D525">
        <v>67.740660000000005</v>
      </c>
      <c r="E525">
        <v>16.327590000000001</v>
      </c>
      <c r="F525">
        <v>16</v>
      </c>
      <c r="G525">
        <v>8.26</v>
      </c>
      <c r="H525">
        <v>16.137666666666668</v>
      </c>
      <c r="I525">
        <v>4.5081550000000004</v>
      </c>
      <c r="J525">
        <v>67.622325000000004</v>
      </c>
      <c r="K525">
        <v>16.5396</v>
      </c>
      <c r="L525">
        <v>14.428803060941405</v>
      </c>
      <c r="M525">
        <v>-1.7088636057252629</v>
      </c>
    </row>
    <row r="526" spans="1:13" x14ac:dyDescent="0.25">
      <c r="A526" s="6">
        <v>42799</v>
      </c>
      <c r="B526" s="1">
        <v>0.16856481481481481</v>
      </c>
      <c r="C526">
        <v>4.5163130000000002</v>
      </c>
      <c r="D526">
        <v>67.744695000000007</v>
      </c>
      <c r="E526">
        <v>16.3276</v>
      </c>
      <c r="F526">
        <v>16</v>
      </c>
      <c r="G526">
        <v>8.26</v>
      </c>
      <c r="H526">
        <v>16.137666666666668</v>
      </c>
      <c r="I526">
        <v>4.5084340000000003</v>
      </c>
      <c r="J526">
        <v>67.62651000000001</v>
      </c>
      <c r="K526">
        <v>16.5396</v>
      </c>
      <c r="L526">
        <v>14.424201624258016</v>
      </c>
      <c r="M526">
        <v>-1.7134650424086519</v>
      </c>
    </row>
    <row r="527" spans="1:13" x14ac:dyDescent="0.25">
      <c r="A527" s="6">
        <v>42799</v>
      </c>
      <c r="B527" s="1">
        <v>0.1685763888888889</v>
      </c>
      <c r="C527">
        <v>4.5165819999999997</v>
      </c>
      <c r="D527">
        <v>67.748729999999995</v>
      </c>
      <c r="E527">
        <v>16.32761</v>
      </c>
      <c r="F527">
        <v>16</v>
      </c>
      <c r="G527">
        <v>8.26</v>
      </c>
      <c r="H527">
        <v>16.137666666666668</v>
      </c>
      <c r="I527">
        <v>4.5087120000000001</v>
      </c>
      <c r="J527">
        <v>67.630679999999998</v>
      </c>
      <c r="K527">
        <v>16.5396</v>
      </c>
      <c r="L527">
        <v>14.420010583534951</v>
      </c>
      <c r="M527">
        <v>-1.7176560831317165</v>
      </c>
    </row>
    <row r="528" spans="1:13" x14ac:dyDescent="0.25">
      <c r="A528" s="6">
        <v>42799</v>
      </c>
      <c r="B528" s="1">
        <v>0.16858796296296297</v>
      </c>
      <c r="C528">
        <v>4.5168499999999998</v>
      </c>
      <c r="D528">
        <v>67.752749999999992</v>
      </c>
      <c r="E528">
        <v>16.32762</v>
      </c>
      <c r="F528">
        <v>16</v>
      </c>
      <c r="G528">
        <v>8.26</v>
      </c>
      <c r="H528">
        <v>16.137666666666668</v>
      </c>
      <c r="I528">
        <v>4.508991</v>
      </c>
      <c r="J528">
        <v>67.634865000000005</v>
      </c>
      <c r="K528">
        <v>16.5396</v>
      </c>
      <c r="L528">
        <v>14.415009928777391</v>
      </c>
      <c r="M528">
        <v>-1.7226567378892774</v>
      </c>
    </row>
    <row r="529" spans="1:13" x14ac:dyDescent="0.25">
      <c r="A529" s="6">
        <v>42799</v>
      </c>
      <c r="B529" s="1">
        <v>0.16859953703703703</v>
      </c>
      <c r="C529">
        <v>4.5171190000000001</v>
      </c>
      <c r="D529">
        <v>67.756785000000008</v>
      </c>
      <c r="E529">
        <v>16.327639999999999</v>
      </c>
      <c r="F529">
        <v>16</v>
      </c>
      <c r="G529">
        <v>8.26</v>
      </c>
      <c r="H529">
        <v>16.137666666666668</v>
      </c>
      <c r="I529">
        <v>4.5092689999999997</v>
      </c>
      <c r="J529">
        <v>67.639034999999993</v>
      </c>
      <c r="K529">
        <v>16.5396</v>
      </c>
      <c r="L529">
        <v>14.410295967452209</v>
      </c>
      <c r="M529">
        <v>-1.7273706992144593</v>
      </c>
    </row>
    <row r="530" spans="1:13" x14ac:dyDescent="0.25">
      <c r="A530" s="6">
        <v>42799</v>
      </c>
      <c r="B530" s="1">
        <v>0.16861111111111113</v>
      </c>
      <c r="C530">
        <v>4.5173880000000004</v>
      </c>
      <c r="D530">
        <v>67.76082000000001</v>
      </c>
      <c r="E530">
        <v>16.327649999999998</v>
      </c>
      <c r="F530">
        <v>16</v>
      </c>
      <c r="G530">
        <v>8.26</v>
      </c>
      <c r="H530">
        <v>16.137666666666668</v>
      </c>
      <c r="I530">
        <v>4.5095479999999997</v>
      </c>
      <c r="J530">
        <v>67.643219999999999</v>
      </c>
      <c r="K530">
        <v>16.5396</v>
      </c>
      <c r="L530">
        <v>14.405708919761551</v>
      </c>
      <c r="M530">
        <v>-1.7319577469051168</v>
      </c>
    </row>
    <row r="531" spans="1:13" x14ac:dyDescent="0.25">
      <c r="A531" s="6">
        <v>42799</v>
      </c>
      <c r="B531" s="1">
        <v>0.16862268518518519</v>
      </c>
      <c r="C531">
        <v>4.5176559999999997</v>
      </c>
      <c r="D531">
        <v>67.764839999999992</v>
      </c>
      <c r="E531">
        <v>16.327660000000002</v>
      </c>
      <c r="F531">
        <v>16</v>
      </c>
      <c r="G531">
        <v>8.26</v>
      </c>
      <c r="H531">
        <v>16.137666666666668</v>
      </c>
      <c r="I531">
        <v>4.5098260000000003</v>
      </c>
      <c r="J531">
        <v>67.647390000000001</v>
      </c>
      <c r="K531">
        <v>16.5396</v>
      </c>
      <c r="L531">
        <v>14.401125610894853</v>
      </c>
      <c r="M531">
        <v>-1.7365410557718146</v>
      </c>
    </row>
    <row r="532" spans="1:13" x14ac:dyDescent="0.25">
      <c r="A532" s="6">
        <v>42799</v>
      </c>
      <c r="B532" s="1">
        <v>0.16863425925925926</v>
      </c>
      <c r="C532">
        <v>4.517925</v>
      </c>
      <c r="D532">
        <v>67.768874999999994</v>
      </c>
      <c r="E532">
        <v>16.327670000000001</v>
      </c>
      <c r="F532">
        <v>16</v>
      </c>
      <c r="G532">
        <v>8.26</v>
      </c>
      <c r="H532">
        <v>16.137666666666668</v>
      </c>
      <c r="I532">
        <v>4.5101050000000003</v>
      </c>
      <c r="J532">
        <v>67.651575000000008</v>
      </c>
      <c r="K532">
        <v>16.5396</v>
      </c>
      <c r="L532">
        <v>14.396546044333677</v>
      </c>
      <c r="M532">
        <v>-1.7411206223329909</v>
      </c>
    </row>
    <row r="533" spans="1:13" x14ac:dyDescent="0.25">
      <c r="A533" s="6">
        <v>42799</v>
      </c>
      <c r="B533" s="1">
        <v>0.16864583333333336</v>
      </c>
      <c r="C533">
        <v>4.5181940000000003</v>
      </c>
      <c r="D533">
        <v>67.77291000000001</v>
      </c>
      <c r="E533">
        <v>16.327680000000001</v>
      </c>
      <c r="F533">
        <v>16</v>
      </c>
      <c r="G533">
        <v>8.26</v>
      </c>
      <c r="H533">
        <v>16.137666666666668</v>
      </c>
      <c r="I533">
        <v>4.510383</v>
      </c>
      <c r="J533">
        <v>67.655744999999996</v>
      </c>
      <c r="K533">
        <v>16.5396</v>
      </c>
      <c r="L533">
        <v>14.392374620626869</v>
      </c>
      <c r="M533">
        <v>-1.7452920460397987</v>
      </c>
    </row>
    <row r="534" spans="1:13" x14ac:dyDescent="0.25">
      <c r="A534" s="6">
        <v>42799</v>
      </c>
      <c r="B534" s="1">
        <v>0.16865740740740742</v>
      </c>
      <c r="C534">
        <v>4.5184620000000004</v>
      </c>
      <c r="D534">
        <v>67.776930000000007</v>
      </c>
      <c r="E534">
        <v>16.32769</v>
      </c>
      <c r="F534">
        <v>16</v>
      </c>
      <c r="G534">
        <v>8.26</v>
      </c>
      <c r="H534">
        <v>16.137666666666668</v>
      </c>
      <c r="I534">
        <v>4.5106619999999999</v>
      </c>
      <c r="J534">
        <v>67.659930000000003</v>
      </c>
      <c r="K534">
        <v>16.5396</v>
      </c>
      <c r="L534">
        <v>14.387398152231995</v>
      </c>
      <c r="M534">
        <v>-1.7502685144346728</v>
      </c>
    </row>
    <row r="535" spans="1:13" x14ac:dyDescent="0.25">
      <c r="A535" s="6">
        <v>42799</v>
      </c>
      <c r="B535" s="1">
        <v>0.16866898148148149</v>
      </c>
      <c r="C535">
        <v>4.5187309999999998</v>
      </c>
      <c r="D535">
        <v>67.780964999999995</v>
      </c>
      <c r="E535">
        <v>16.3277</v>
      </c>
      <c r="F535">
        <v>16</v>
      </c>
      <c r="G535">
        <v>8.26</v>
      </c>
      <c r="H535">
        <v>16.137666666666668</v>
      </c>
      <c r="I535">
        <v>4.5109399999999997</v>
      </c>
      <c r="J535">
        <v>67.664099999999991</v>
      </c>
      <c r="K535">
        <v>16.5396</v>
      </c>
      <c r="L535">
        <v>14.383233451975554</v>
      </c>
      <c r="M535">
        <v>-1.7544332146911135</v>
      </c>
    </row>
    <row r="536" spans="1:13" x14ac:dyDescent="0.25">
      <c r="A536" s="6">
        <v>42799</v>
      </c>
      <c r="B536" s="1">
        <v>0.16868055555555553</v>
      </c>
      <c r="C536">
        <v>4.5190000000000001</v>
      </c>
      <c r="D536">
        <v>67.784999999999997</v>
      </c>
      <c r="E536">
        <v>16.32771</v>
      </c>
      <c r="F536">
        <v>16</v>
      </c>
      <c r="G536">
        <v>8.26</v>
      </c>
      <c r="H536">
        <v>16.137666666666668</v>
      </c>
      <c r="I536">
        <v>4.5112189999999996</v>
      </c>
      <c r="J536">
        <v>67.668284999999997</v>
      </c>
      <c r="K536">
        <v>16.5396</v>
      </c>
      <c r="L536">
        <v>14.37866850010105</v>
      </c>
      <c r="M536">
        <v>-1.7589981665656182</v>
      </c>
    </row>
    <row r="537" spans="1:13" x14ac:dyDescent="0.25">
      <c r="A537" s="6">
        <v>42799</v>
      </c>
      <c r="B537" s="1">
        <v>0.16869212962962962</v>
      </c>
      <c r="C537">
        <v>4.5192680000000003</v>
      </c>
      <c r="D537">
        <v>67.789020000000008</v>
      </c>
      <c r="E537">
        <v>16.327719999999999</v>
      </c>
      <c r="F537">
        <v>16</v>
      </c>
      <c r="G537">
        <v>8.26</v>
      </c>
      <c r="H537">
        <v>16.137666666666668</v>
      </c>
      <c r="I537">
        <v>4.5114970000000003</v>
      </c>
      <c r="J537">
        <v>67.672454999999999</v>
      </c>
      <c r="K537">
        <v>16.5396</v>
      </c>
      <c r="L537">
        <v>14.374107308237582</v>
      </c>
      <c r="M537">
        <v>-1.7635593584290863</v>
      </c>
    </row>
    <row r="538" spans="1:13" x14ac:dyDescent="0.25">
      <c r="A538" s="6">
        <v>42799</v>
      </c>
      <c r="B538" s="1">
        <v>0.16870370370370369</v>
      </c>
      <c r="C538">
        <v>4.5195369999999997</v>
      </c>
      <c r="D538">
        <v>67.793054999999995</v>
      </c>
      <c r="E538">
        <v>16.327729999999999</v>
      </c>
      <c r="F538">
        <v>16</v>
      </c>
      <c r="G538">
        <v>8.26</v>
      </c>
      <c r="H538">
        <v>16.137666666666668</v>
      </c>
      <c r="I538">
        <v>4.5117760000000002</v>
      </c>
      <c r="J538">
        <v>67.676640000000006</v>
      </c>
      <c r="K538">
        <v>16.5396</v>
      </c>
      <c r="L538">
        <v>14.369549879693432</v>
      </c>
      <c r="M538">
        <v>-1.7681167869732359</v>
      </c>
    </row>
    <row r="539" spans="1:13" x14ac:dyDescent="0.25">
      <c r="A539" s="6">
        <v>42799</v>
      </c>
      <c r="B539" s="1">
        <v>0.16871527777777776</v>
      </c>
      <c r="C539">
        <v>4.5198049999999999</v>
      </c>
      <c r="D539">
        <v>67.797074999999992</v>
      </c>
      <c r="E539">
        <v>16.327739999999999</v>
      </c>
      <c r="F539">
        <v>16</v>
      </c>
      <c r="G539">
        <v>8.26</v>
      </c>
      <c r="H539">
        <v>16.137666666666668</v>
      </c>
      <c r="I539">
        <v>4.5120550000000001</v>
      </c>
      <c r="J539">
        <v>67.680824999999999</v>
      </c>
      <c r="K539">
        <v>16.5396</v>
      </c>
      <c r="L539">
        <v>14.364594162845385</v>
      </c>
      <c r="M539">
        <v>-1.7730725038212825</v>
      </c>
    </row>
    <row r="540" spans="1:13" x14ac:dyDescent="0.25">
      <c r="A540" s="6">
        <v>42799</v>
      </c>
      <c r="B540" s="1">
        <v>0.16872685185185185</v>
      </c>
      <c r="C540">
        <v>4.5200740000000001</v>
      </c>
      <c r="D540">
        <v>67.801110000000008</v>
      </c>
      <c r="E540">
        <v>16.327750000000002</v>
      </c>
      <c r="F540">
        <v>16</v>
      </c>
      <c r="G540">
        <v>8.26</v>
      </c>
      <c r="H540">
        <v>16.137666666666668</v>
      </c>
      <c r="I540">
        <v>4.5123329999999999</v>
      </c>
      <c r="J540">
        <v>67.684995000000001</v>
      </c>
      <c r="K540">
        <v>16.5396</v>
      </c>
      <c r="L540">
        <v>14.360446327345034</v>
      </c>
      <c r="M540">
        <v>-1.7772203393216337</v>
      </c>
    </row>
    <row r="541" spans="1:13" x14ac:dyDescent="0.25">
      <c r="A541" s="6">
        <v>42799</v>
      </c>
      <c r="B541" s="1">
        <v>0.16873842592592592</v>
      </c>
      <c r="C541">
        <v>4.5203430000000004</v>
      </c>
      <c r="D541">
        <v>67.80514500000001</v>
      </c>
      <c r="E541">
        <v>16.327770000000001</v>
      </c>
      <c r="F541">
        <v>16</v>
      </c>
      <c r="G541">
        <v>8.26</v>
      </c>
      <c r="H541">
        <v>16.137666666666668</v>
      </c>
      <c r="I541">
        <v>4.5126119999999998</v>
      </c>
      <c r="J541">
        <v>67.689179999999993</v>
      </c>
      <c r="K541">
        <v>16.5396</v>
      </c>
      <c r="L541">
        <v>14.355368906615613</v>
      </c>
      <c r="M541">
        <v>-1.7822977600510548</v>
      </c>
    </row>
    <row r="542" spans="1:13" x14ac:dyDescent="0.25">
      <c r="A542" s="6">
        <v>42799</v>
      </c>
      <c r="B542" s="1">
        <v>0.16874999999999998</v>
      </c>
      <c r="C542">
        <v>4.5206109999999997</v>
      </c>
      <c r="D542">
        <v>67.809164999999993</v>
      </c>
      <c r="E542">
        <v>16.327780000000001</v>
      </c>
      <c r="F542">
        <v>16</v>
      </c>
      <c r="G542">
        <v>8.26</v>
      </c>
      <c r="H542">
        <v>16.137666666666668</v>
      </c>
      <c r="I542">
        <v>4.5128899999999996</v>
      </c>
      <c r="J542">
        <v>67.693349999999995</v>
      </c>
      <c r="K542">
        <v>16.5396</v>
      </c>
      <c r="L542">
        <v>14.350826424611105</v>
      </c>
      <c r="M542">
        <v>-1.7868402420555629</v>
      </c>
    </row>
    <row r="543" spans="1:13" x14ac:dyDescent="0.25">
      <c r="A543" s="6">
        <v>42799</v>
      </c>
      <c r="B543" s="1">
        <v>0.16876157407407408</v>
      </c>
      <c r="C543">
        <v>4.52088</v>
      </c>
      <c r="D543">
        <v>67.813199999999995</v>
      </c>
      <c r="E543">
        <v>16.32779</v>
      </c>
      <c r="F543">
        <v>16</v>
      </c>
      <c r="G543">
        <v>8.26</v>
      </c>
      <c r="H543">
        <v>16.137666666666668</v>
      </c>
      <c r="I543">
        <v>4.5131690000000004</v>
      </c>
      <c r="J543">
        <v>67.697535000000002</v>
      </c>
      <c r="K543">
        <v>16.5396</v>
      </c>
      <c r="L543">
        <v>14.346287724082558</v>
      </c>
      <c r="M543">
        <v>-1.7913789425841102</v>
      </c>
    </row>
    <row r="544" spans="1:13" x14ac:dyDescent="0.25">
      <c r="A544" s="6">
        <v>42799</v>
      </c>
      <c r="B544" s="1">
        <v>0.16877314814814814</v>
      </c>
      <c r="C544">
        <v>4.5211490000000003</v>
      </c>
      <c r="D544">
        <v>67.817235000000011</v>
      </c>
      <c r="E544">
        <v>16.3278</v>
      </c>
      <c r="F544">
        <v>16</v>
      </c>
      <c r="G544">
        <v>8.26</v>
      </c>
      <c r="H544">
        <v>16.137666666666668</v>
      </c>
      <c r="I544">
        <v>4.5134470000000002</v>
      </c>
      <c r="J544">
        <v>67.701705000000004</v>
      </c>
      <c r="K544">
        <v>16.5396</v>
      </c>
      <c r="L544">
        <v>14.34215295804524</v>
      </c>
      <c r="M544">
        <v>-1.7955137086214279</v>
      </c>
    </row>
    <row r="545" spans="1:13" x14ac:dyDescent="0.25">
      <c r="A545" s="6">
        <v>42799</v>
      </c>
      <c r="B545" s="1">
        <v>0.16878472222222221</v>
      </c>
      <c r="C545">
        <v>4.5214169999999996</v>
      </c>
      <c r="D545">
        <v>67.821254999999994</v>
      </c>
      <c r="E545">
        <v>16.327809999999999</v>
      </c>
      <c r="F545">
        <v>16</v>
      </c>
      <c r="G545">
        <v>8.26</v>
      </c>
      <c r="H545">
        <v>16.137666666666668</v>
      </c>
      <c r="I545">
        <v>4.5137260000000001</v>
      </c>
      <c r="J545">
        <v>67.705889999999997</v>
      </c>
      <c r="K545">
        <v>16.5396</v>
      </c>
      <c r="L545">
        <v>14.337221681358987</v>
      </c>
      <c r="M545">
        <v>-1.8004449853076814</v>
      </c>
    </row>
    <row r="546" spans="1:13" x14ac:dyDescent="0.25">
      <c r="A546" s="6">
        <v>42799</v>
      </c>
      <c r="B546" s="1">
        <v>0.16879629629629631</v>
      </c>
      <c r="C546">
        <v>4.5216859999999999</v>
      </c>
      <c r="D546">
        <v>67.825289999999995</v>
      </c>
      <c r="E546">
        <v>16.327819999999999</v>
      </c>
      <c r="F546">
        <v>16</v>
      </c>
      <c r="G546">
        <v>8.26</v>
      </c>
      <c r="H546">
        <v>16.137666666666668</v>
      </c>
      <c r="I546">
        <v>4.5140039999999999</v>
      </c>
      <c r="J546">
        <v>67.710059999999999</v>
      </c>
      <c r="K546">
        <v>16.5396</v>
      </c>
      <c r="L546">
        <v>14.333093709207072</v>
      </c>
      <c r="M546">
        <v>-1.8045729574595963</v>
      </c>
    </row>
    <row r="547" spans="1:13" x14ac:dyDescent="0.25">
      <c r="A547" s="6">
        <v>42799</v>
      </c>
      <c r="B547" s="1">
        <v>0.16880787037037037</v>
      </c>
      <c r="C547">
        <v>4.5219550000000002</v>
      </c>
      <c r="D547">
        <v>67.829324999999997</v>
      </c>
      <c r="E547">
        <v>16.327829999999999</v>
      </c>
      <c r="F547">
        <v>16</v>
      </c>
      <c r="G547">
        <v>8.26</v>
      </c>
      <c r="H547">
        <v>16.137666666666668</v>
      </c>
      <c r="I547">
        <v>4.5142829999999998</v>
      </c>
      <c r="J547">
        <v>67.714244999999991</v>
      </c>
      <c r="K547">
        <v>16.5396</v>
      </c>
      <c r="L547">
        <v>14.328569776181435</v>
      </c>
      <c r="M547">
        <v>-1.8090968904852325</v>
      </c>
    </row>
    <row r="548" spans="1:13" x14ac:dyDescent="0.25">
      <c r="A548" s="6">
        <v>42799</v>
      </c>
      <c r="B548" s="1">
        <v>0.16881944444444444</v>
      </c>
      <c r="C548">
        <v>4.5222230000000003</v>
      </c>
      <c r="D548">
        <v>67.833345000000008</v>
      </c>
      <c r="E548">
        <v>16.327839999999998</v>
      </c>
      <c r="F548">
        <v>16</v>
      </c>
      <c r="G548">
        <v>8.26</v>
      </c>
      <c r="H548">
        <v>16.137666666666668</v>
      </c>
      <c r="I548">
        <v>4.5145609999999996</v>
      </c>
      <c r="J548">
        <v>67.718414999999993</v>
      </c>
      <c r="K548">
        <v>16.5396</v>
      </c>
      <c r="L548">
        <v>14.324049641967818</v>
      </c>
      <c r="M548">
        <v>-1.8136170246988499</v>
      </c>
    </row>
    <row r="549" spans="1:13" x14ac:dyDescent="0.25">
      <c r="A549" s="6">
        <v>42799</v>
      </c>
      <c r="B549" s="1">
        <v>0.16883101851851853</v>
      </c>
      <c r="C549">
        <v>4.5224919999999997</v>
      </c>
      <c r="D549">
        <v>67.837379999999996</v>
      </c>
      <c r="E549">
        <v>16.327850000000002</v>
      </c>
      <c r="F549">
        <v>16</v>
      </c>
      <c r="G549">
        <v>8.26</v>
      </c>
      <c r="H549">
        <v>16.137666666666668</v>
      </c>
      <c r="I549">
        <v>4.5148400000000004</v>
      </c>
      <c r="J549">
        <v>67.7226</v>
      </c>
      <c r="K549">
        <v>16.5396</v>
      </c>
      <c r="L549">
        <v>14.319533310439374</v>
      </c>
      <c r="M549">
        <v>-1.8181333562272943</v>
      </c>
    </row>
    <row r="550" spans="1:13" x14ac:dyDescent="0.25">
      <c r="A550" s="6">
        <v>42799</v>
      </c>
      <c r="B550" s="1">
        <v>0.1688425925925926</v>
      </c>
      <c r="C550">
        <v>4.522761</v>
      </c>
      <c r="D550">
        <v>67.841414999999998</v>
      </c>
      <c r="E550">
        <v>16.327860000000001</v>
      </c>
      <c r="F550">
        <v>16</v>
      </c>
      <c r="G550">
        <v>8.26</v>
      </c>
      <c r="H550">
        <v>16.137666666666668</v>
      </c>
      <c r="I550">
        <v>4.5151180000000002</v>
      </c>
      <c r="J550">
        <v>67.726770000000002</v>
      </c>
      <c r="K550">
        <v>16.5396</v>
      </c>
      <c r="L550">
        <v>14.315418610577265</v>
      </c>
      <c r="M550">
        <v>-1.8222480560894034</v>
      </c>
    </row>
    <row r="551" spans="1:13" x14ac:dyDescent="0.25">
      <c r="A551" s="6">
        <v>42799</v>
      </c>
      <c r="B551" s="1">
        <v>0.16885416666666667</v>
      </c>
      <c r="C551">
        <v>4.5230290000000002</v>
      </c>
      <c r="D551">
        <v>67.845435000000009</v>
      </c>
      <c r="E551">
        <v>16.327870000000001</v>
      </c>
      <c r="F551">
        <v>16</v>
      </c>
      <c r="G551">
        <v>8.26</v>
      </c>
      <c r="H551">
        <v>16.137666666666668</v>
      </c>
      <c r="I551">
        <v>4.5153970000000001</v>
      </c>
      <c r="J551">
        <v>67.730954999999994</v>
      </c>
      <c r="K551">
        <v>16.5396</v>
      </c>
      <c r="L551">
        <v>14.310512069468061</v>
      </c>
      <c r="M551">
        <v>-1.8271545971986072</v>
      </c>
    </row>
    <row r="552" spans="1:13" x14ac:dyDescent="0.25">
      <c r="A552" s="6">
        <v>42799</v>
      </c>
      <c r="B552" s="1">
        <v>0.16886574074074076</v>
      </c>
      <c r="C552">
        <v>4.5232979999999996</v>
      </c>
      <c r="D552">
        <v>67.849469999999997</v>
      </c>
      <c r="E552">
        <v>16.32788</v>
      </c>
      <c r="F552">
        <v>16</v>
      </c>
      <c r="G552">
        <v>8.26</v>
      </c>
      <c r="H552">
        <v>16.137666666666668</v>
      </c>
      <c r="I552">
        <v>4.515676</v>
      </c>
      <c r="J552">
        <v>67.735140000000001</v>
      </c>
      <c r="K552">
        <v>16.5396</v>
      </c>
      <c r="L552">
        <v>14.306007167228007</v>
      </c>
      <c r="M552">
        <v>-1.8316594994386612</v>
      </c>
    </row>
    <row r="553" spans="1:13" x14ac:dyDescent="0.25">
      <c r="A553" s="6">
        <v>42799</v>
      </c>
      <c r="B553" s="1">
        <v>0.16887731481481483</v>
      </c>
      <c r="C553">
        <v>4.5235669999999999</v>
      </c>
      <c r="D553">
        <v>67.853504999999998</v>
      </c>
      <c r="E553">
        <v>16.3279</v>
      </c>
      <c r="F553">
        <v>16</v>
      </c>
      <c r="G553">
        <v>8.26</v>
      </c>
      <c r="H553">
        <v>16.137666666666668</v>
      </c>
      <c r="I553">
        <v>4.5159539999999998</v>
      </c>
      <c r="J553">
        <v>67.739310000000003</v>
      </c>
      <c r="K553">
        <v>16.5396</v>
      </c>
      <c r="L553">
        <v>14.301369740181709</v>
      </c>
      <c r="M553">
        <v>-1.8362969264849589</v>
      </c>
    </row>
    <row r="554" spans="1:13" x14ac:dyDescent="0.25">
      <c r="A554" s="6">
        <v>42799</v>
      </c>
      <c r="B554" s="1">
        <v>0.16888888888888889</v>
      </c>
      <c r="C554">
        <v>4.5238350000000001</v>
      </c>
      <c r="D554">
        <v>67.857524999999995</v>
      </c>
      <c r="E554">
        <v>16.327909999999999</v>
      </c>
      <c r="F554">
        <v>16</v>
      </c>
      <c r="G554">
        <v>8.26</v>
      </c>
      <c r="H554">
        <v>16.137666666666668</v>
      </c>
      <c r="I554">
        <v>4.5162329999999997</v>
      </c>
      <c r="J554">
        <v>67.743494999999996</v>
      </c>
      <c r="K554">
        <v>16.5396</v>
      </c>
      <c r="L554">
        <v>14.296475680117148</v>
      </c>
      <c r="M554">
        <v>-1.8411909865495204</v>
      </c>
    </row>
    <row r="555" spans="1:13" x14ac:dyDescent="0.25">
      <c r="A555" s="6">
        <v>42799</v>
      </c>
      <c r="B555" s="1">
        <v>0.16890046296296299</v>
      </c>
      <c r="C555">
        <v>4.5241040000000003</v>
      </c>
      <c r="D555">
        <v>67.861560000000011</v>
      </c>
      <c r="E555">
        <v>16.327919999999999</v>
      </c>
      <c r="F555">
        <v>16</v>
      </c>
      <c r="G555">
        <v>8.26</v>
      </c>
      <c r="H555">
        <v>16.137666666666668</v>
      </c>
      <c r="I555">
        <v>4.5165110000000004</v>
      </c>
      <c r="J555">
        <v>67.747665000000012</v>
      </c>
      <c r="K555">
        <v>16.5396</v>
      </c>
      <c r="L555">
        <v>14.292377957330253</v>
      </c>
      <c r="M555">
        <v>-1.8452887093364154</v>
      </c>
    </row>
    <row r="556" spans="1:13" x14ac:dyDescent="0.25">
      <c r="A556" s="6">
        <v>42799</v>
      </c>
      <c r="B556" s="1">
        <v>0.16891203703703705</v>
      </c>
      <c r="C556">
        <v>4.5243729999999998</v>
      </c>
      <c r="D556">
        <v>67.865594999999999</v>
      </c>
      <c r="E556">
        <v>16.327929999999999</v>
      </c>
      <c r="F556">
        <v>16</v>
      </c>
      <c r="G556">
        <v>8.26</v>
      </c>
      <c r="H556">
        <v>16.137666666666668</v>
      </c>
      <c r="I556">
        <v>4.5167900000000003</v>
      </c>
      <c r="J556">
        <v>67.751850000000005</v>
      </c>
      <c r="K556">
        <v>16.5396</v>
      </c>
      <c r="L556">
        <v>14.287887805283003</v>
      </c>
      <c r="M556">
        <v>-1.8497788613836654</v>
      </c>
    </row>
    <row r="557" spans="1:13" x14ac:dyDescent="0.25">
      <c r="A557" s="6">
        <v>42799</v>
      </c>
      <c r="B557" s="1">
        <v>0.16892361111111109</v>
      </c>
      <c r="C557">
        <v>4.5246409999999999</v>
      </c>
      <c r="D557">
        <v>67.869614999999996</v>
      </c>
      <c r="E557">
        <v>16.327940000000002</v>
      </c>
      <c r="F557">
        <v>16</v>
      </c>
      <c r="G557">
        <v>8.26</v>
      </c>
      <c r="H557">
        <v>16.137666666666668</v>
      </c>
      <c r="I557">
        <v>4.5170680000000001</v>
      </c>
      <c r="J557">
        <v>67.756020000000007</v>
      </c>
      <c r="K557">
        <v>16.5396</v>
      </c>
      <c r="L557">
        <v>14.283401484544392</v>
      </c>
      <c r="M557">
        <v>-1.8542651821222762</v>
      </c>
    </row>
    <row r="558" spans="1:13" x14ac:dyDescent="0.25">
      <c r="A558" s="6">
        <v>42799</v>
      </c>
      <c r="B558" s="1">
        <v>0.16893518518518516</v>
      </c>
      <c r="C558">
        <v>4.5249100000000002</v>
      </c>
      <c r="D558">
        <v>67.873649999999998</v>
      </c>
      <c r="E558">
        <v>16.327950000000001</v>
      </c>
      <c r="F558">
        <v>16</v>
      </c>
      <c r="G558">
        <v>8.26</v>
      </c>
      <c r="H558">
        <v>16.137666666666668</v>
      </c>
      <c r="I558">
        <v>4.517347</v>
      </c>
      <c r="J558">
        <v>67.760204999999999</v>
      </c>
      <c r="K558">
        <v>16.5396</v>
      </c>
      <c r="L558">
        <v>14.278918998266981</v>
      </c>
      <c r="M558">
        <v>-1.8587476683996869</v>
      </c>
    </row>
    <row r="559" spans="1:13" x14ac:dyDescent="0.25">
      <c r="A559" s="6">
        <v>42799</v>
      </c>
      <c r="B559" s="1">
        <v>0.16894675925925925</v>
      </c>
      <c r="C559">
        <v>4.5251789999999996</v>
      </c>
      <c r="D559">
        <v>67.877685</v>
      </c>
      <c r="E559">
        <v>16.327960000000001</v>
      </c>
      <c r="F559">
        <v>16</v>
      </c>
      <c r="G559">
        <v>8.26</v>
      </c>
      <c r="H559">
        <v>16.137666666666668</v>
      </c>
      <c r="I559">
        <v>4.5176249999999998</v>
      </c>
      <c r="J559">
        <v>67.764375000000001</v>
      </c>
      <c r="K559">
        <v>16.5396</v>
      </c>
      <c r="L559">
        <v>14.274834660879831</v>
      </c>
      <c r="M559">
        <v>-1.8628320057868368</v>
      </c>
    </row>
    <row r="560" spans="1:13" x14ac:dyDescent="0.25">
      <c r="A560" s="6">
        <v>42799</v>
      </c>
      <c r="B560" s="1">
        <v>0.16895833333333332</v>
      </c>
      <c r="C560">
        <v>4.5254469999999998</v>
      </c>
      <c r="D560">
        <v>67.881704999999997</v>
      </c>
      <c r="E560">
        <v>16.327970000000001</v>
      </c>
      <c r="F560">
        <v>16</v>
      </c>
      <c r="G560">
        <v>8.26</v>
      </c>
      <c r="H560">
        <v>16.137666666666668</v>
      </c>
      <c r="I560">
        <v>4.5179039999999997</v>
      </c>
      <c r="J560">
        <v>67.768559999999994</v>
      </c>
      <c r="K560">
        <v>16.5396</v>
      </c>
      <c r="L560">
        <v>14.269965544557083</v>
      </c>
      <c r="M560">
        <v>-1.8677011221095849</v>
      </c>
    </row>
    <row r="561" spans="1:13" x14ac:dyDescent="0.25">
      <c r="A561" s="6">
        <v>42799</v>
      </c>
      <c r="B561" s="1">
        <v>0.16896990740740739</v>
      </c>
      <c r="C561">
        <v>4.5257160000000001</v>
      </c>
      <c r="D561">
        <v>67.885739999999998</v>
      </c>
      <c r="E561">
        <v>16.32798</v>
      </c>
      <c r="F561">
        <v>16</v>
      </c>
      <c r="G561">
        <v>8.26</v>
      </c>
      <c r="H561">
        <v>16.137666666666668</v>
      </c>
      <c r="I561">
        <v>4.5181820000000004</v>
      </c>
      <c r="J561">
        <v>67.77273000000001</v>
      </c>
      <c r="K561">
        <v>16.5396</v>
      </c>
      <c r="L561">
        <v>14.265888097158978</v>
      </c>
      <c r="M561">
        <v>-1.8717785695076898</v>
      </c>
    </row>
    <row r="562" spans="1:13" x14ac:dyDescent="0.25">
      <c r="A562" s="6">
        <v>42799</v>
      </c>
      <c r="B562" s="1">
        <v>0.16898148148148148</v>
      </c>
      <c r="C562">
        <v>4.5259850000000004</v>
      </c>
      <c r="D562">
        <v>67.889775</v>
      </c>
      <c r="E562">
        <v>16.32799</v>
      </c>
      <c r="F562">
        <v>16</v>
      </c>
      <c r="G562">
        <v>8.26</v>
      </c>
      <c r="H562">
        <v>16.137666666666668</v>
      </c>
      <c r="I562">
        <v>4.5184610000000003</v>
      </c>
      <c r="J562">
        <v>67.776915000000002</v>
      </c>
      <c r="K562">
        <v>16.5396</v>
      </c>
      <c r="L562">
        <v>14.261420586932431</v>
      </c>
      <c r="M562">
        <v>-1.8762460797342371</v>
      </c>
    </row>
    <row r="563" spans="1:13" x14ac:dyDescent="0.25">
      <c r="A563" s="6">
        <v>42799</v>
      </c>
      <c r="B563" s="1">
        <v>0.16899305555555555</v>
      </c>
      <c r="C563">
        <v>4.5262529999999996</v>
      </c>
      <c r="D563">
        <v>67.893794999999997</v>
      </c>
      <c r="E563">
        <v>16.327999999999999</v>
      </c>
      <c r="F563">
        <v>16</v>
      </c>
      <c r="G563">
        <v>8.26</v>
      </c>
      <c r="H563">
        <v>16.137666666666668</v>
      </c>
      <c r="I563">
        <v>4.5187390000000001</v>
      </c>
      <c r="J563">
        <v>67.781085000000004</v>
      </c>
      <c r="K563">
        <v>16.5396</v>
      </c>
      <c r="L563">
        <v>14.256956928795503</v>
      </c>
      <c r="M563">
        <v>-1.8807097378711646</v>
      </c>
    </row>
    <row r="564" spans="1:13" x14ac:dyDescent="0.25">
      <c r="A564" s="6">
        <v>42799</v>
      </c>
      <c r="B564" s="1">
        <v>0.16900462962962962</v>
      </c>
      <c r="C564">
        <v>4.5265219999999999</v>
      </c>
      <c r="D564">
        <v>67.897829999999999</v>
      </c>
      <c r="E564">
        <v>16.328009999999999</v>
      </c>
      <c r="F564">
        <v>16</v>
      </c>
      <c r="G564">
        <v>8.26</v>
      </c>
      <c r="H564">
        <v>16.137666666666668</v>
      </c>
      <c r="I564">
        <v>4.519018</v>
      </c>
      <c r="J564">
        <v>67.785269999999997</v>
      </c>
      <c r="K564">
        <v>16.5396</v>
      </c>
      <c r="L564">
        <v>14.252497126919048</v>
      </c>
      <c r="M564">
        <v>-1.8851695397476202</v>
      </c>
    </row>
    <row r="565" spans="1:13" x14ac:dyDescent="0.25">
      <c r="A565" s="6">
        <v>42799</v>
      </c>
      <c r="B565" s="1">
        <v>0.16901620370370371</v>
      </c>
      <c r="C565">
        <v>4.5267900000000001</v>
      </c>
      <c r="D565">
        <v>67.901849999999996</v>
      </c>
      <c r="E565">
        <v>16.328029999999998</v>
      </c>
      <c r="F565">
        <v>16</v>
      </c>
      <c r="G565">
        <v>8.26</v>
      </c>
      <c r="H565">
        <v>16.137666666666668</v>
      </c>
      <c r="I565">
        <v>4.5192969999999999</v>
      </c>
      <c r="J565">
        <v>67.789455000000004</v>
      </c>
      <c r="K565">
        <v>16.5396</v>
      </c>
      <c r="L565">
        <v>14.247114592136656</v>
      </c>
      <c r="M565">
        <v>-1.890552074530012</v>
      </c>
    </row>
    <row r="566" spans="1:13" x14ac:dyDescent="0.25">
      <c r="A566" s="6">
        <v>42799</v>
      </c>
      <c r="B566" s="1">
        <v>0.16902777777777778</v>
      </c>
      <c r="C566">
        <v>4.5270590000000004</v>
      </c>
      <c r="D566">
        <v>67.905885000000012</v>
      </c>
      <c r="E566">
        <v>16.328040000000001</v>
      </c>
      <c r="F566">
        <v>16</v>
      </c>
      <c r="G566">
        <v>8.26</v>
      </c>
      <c r="H566">
        <v>16.137666666666668</v>
      </c>
      <c r="I566">
        <v>4.5195749999999997</v>
      </c>
      <c r="J566">
        <v>67.793624999999992</v>
      </c>
      <c r="K566">
        <v>16.5396</v>
      </c>
      <c r="L566">
        <v>14.243054299893274</v>
      </c>
      <c r="M566">
        <v>-1.8946123667733943</v>
      </c>
    </row>
    <row r="567" spans="1:13" x14ac:dyDescent="0.25">
      <c r="A567" s="6">
        <v>42799</v>
      </c>
      <c r="B567" s="1">
        <v>0.16903935185185184</v>
      </c>
      <c r="C567">
        <v>4.5273279999999998</v>
      </c>
      <c r="D567">
        <v>67.90992</v>
      </c>
      <c r="E567">
        <v>16.328050000000001</v>
      </c>
      <c r="F567">
        <v>16</v>
      </c>
      <c r="G567">
        <v>8.26</v>
      </c>
      <c r="H567">
        <v>16.137666666666668</v>
      </c>
      <c r="I567">
        <v>4.5198539999999996</v>
      </c>
      <c r="J567">
        <v>67.797809999999998</v>
      </c>
      <c r="K567">
        <v>16.5396</v>
      </c>
      <c r="L567">
        <v>14.23860594642899</v>
      </c>
      <c r="M567">
        <v>-1.8990607202376779</v>
      </c>
    </row>
    <row r="568" spans="1:13" x14ac:dyDescent="0.25">
      <c r="A568" s="6">
        <v>42799</v>
      </c>
      <c r="B568" s="1">
        <v>0.16905092592592594</v>
      </c>
      <c r="C568">
        <v>4.527596</v>
      </c>
      <c r="D568">
        <v>67.913939999999997</v>
      </c>
      <c r="E568">
        <v>16.328060000000001</v>
      </c>
      <c r="F568">
        <v>16</v>
      </c>
      <c r="G568">
        <v>8.26</v>
      </c>
      <c r="H568">
        <v>16.137666666666668</v>
      </c>
      <c r="I568">
        <v>4.5201320000000003</v>
      </c>
      <c r="J568">
        <v>67.80198</v>
      </c>
      <c r="K568">
        <v>16.5396</v>
      </c>
      <c r="L568">
        <v>14.23416146340638</v>
      </c>
      <c r="M568">
        <v>-1.9035052032602877</v>
      </c>
    </row>
    <row r="569" spans="1:13" x14ac:dyDescent="0.25">
      <c r="A569" s="6">
        <v>42799</v>
      </c>
      <c r="B569" s="1">
        <v>0.1690625</v>
      </c>
      <c r="C569">
        <v>4.5278650000000003</v>
      </c>
      <c r="D569">
        <v>67.917974999999998</v>
      </c>
      <c r="E569">
        <v>16.32807</v>
      </c>
      <c r="F569">
        <v>16</v>
      </c>
      <c r="G569">
        <v>8.26</v>
      </c>
      <c r="H569">
        <v>16.137666666666668</v>
      </c>
      <c r="I569">
        <v>4.5204110000000002</v>
      </c>
      <c r="J569">
        <v>67.806165000000007</v>
      </c>
      <c r="K569">
        <v>16.5396</v>
      </c>
      <c r="L569">
        <v>14.229720854636765</v>
      </c>
      <c r="M569">
        <v>-1.9079458120299027</v>
      </c>
    </row>
    <row r="570" spans="1:13" x14ac:dyDescent="0.25">
      <c r="A570" s="6">
        <v>42799</v>
      </c>
      <c r="B570" s="1">
        <v>0.16907407407407407</v>
      </c>
      <c r="C570">
        <v>4.5281339999999997</v>
      </c>
      <c r="D570">
        <v>67.92201</v>
      </c>
      <c r="E570">
        <v>16.32808</v>
      </c>
      <c r="F570">
        <v>16</v>
      </c>
      <c r="G570">
        <v>8.26</v>
      </c>
      <c r="H570">
        <v>16.137666666666668</v>
      </c>
      <c r="I570">
        <v>4.520689</v>
      </c>
      <c r="J570">
        <v>67.810334999999995</v>
      </c>
      <c r="K570">
        <v>16.5396</v>
      </c>
      <c r="L570">
        <v>14.225674086751816</v>
      </c>
      <c r="M570">
        <v>-1.9119925799148518</v>
      </c>
    </row>
    <row r="571" spans="1:13" x14ac:dyDescent="0.25">
      <c r="A571" s="6">
        <v>42799</v>
      </c>
      <c r="B571" s="1">
        <v>0.16908564814814817</v>
      </c>
      <c r="C571">
        <v>4.5284019999999998</v>
      </c>
      <c r="D571">
        <v>67.926029999999997</v>
      </c>
      <c r="E571">
        <v>16.32809</v>
      </c>
      <c r="F571">
        <v>16</v>
      </c>
      <c r="G571">
        <v>8.26</v>
      </c>
      <c r="H571">
        <v>16.137666666666668</v>
      </c>
      <c r="I571">
        <v>4.5209679999999999</v>
      </c>
      <c r="J571">
        <v>67.814520000000002</v>
      </c>
      <c r="K571">
        <v>16.5396</v>
      </c>
      <c r="L571">
        <v>14.220851274184284</v>
      </c>
      <c r="M571">
        <v>-1.9168153924823841</v>
      </c>
    </row>
    <row r="572" spans="1:13" x14ac:dyDescent="0.25">
      <c r="A572" s="6">
        <v>42799</v>
      </c>
      <c r="B572" s="1">
        <v>0.16909722222222223</v>
      </c>
      <c r="C572">
        <v>4.5286710000000001</v>
      </c>
      <c r="D572">
        <v>67.930064999999999</v>
      </c>
      <c r="E572">
        <v>16.328099999999999</v>
      </c>
      <c r="F572">
        <v>16</v>
      </c>
      <c r="G572">
        <v>8.26</v>
      </c>
      <c r="H572">
        <v>16.137666666666668</v>
      </c>
      <c r="I572">
        <v>4.5212459999999997</v>
      </c>
      <c r="J572">
        <v>67.818689999999989</v>
      </c>
      <c r="K572">
        <v>16.5396</v>
      </c>
      <c r="L572">
        <v>14.216811467606592</v>
      </c>
      <c r="M572">
        <v>-1.9208551990600764</v>
      </c>
    </row>
    <row r="573" spans="1:13" x14ac:dyDescent="0.25">
      <c r="A573" s="6">
        <v>42799</v>
      </c>
      <c r="B573" s="1">
        <v>0.1691087962962963</v>
      </c>
      <c r="C573">
        <v>4.5289400000000004</v>
      </c>
      <c r="D573">
        <v>67.934100000000001</v>
      </c>
      <c r="E573">
        <v>16.328109999999999</v>
      </c>
      <c r="F573">
        <v>16</v>
      </c>
      <c r="G573">
        <v>8.26</v>
      </c>
      <c r="H573">
        <v>16.137666666666668</v>
      </c>
      <c r="I573">
        <v>4.5215249999999996</v>
      </c>
      <c r="J573">
        <v>67.822874999999996</v>
      </c>
      <c r="K573">
        <v>16.5396</v>
      </c>
      <c r="L573">
        <v>14.212385988842209</v>
      </c>
      <c r="M573">
        <v>-1.9252806778244587</v>
      </c>
    </row>
    <row r="574" spans="1:13" x14ac:dyDescent="0.25">
      <c r="A574" s="6">
        <v>42799</v>
      </c>
      <c r="B574" s="1">
        <v>0.16912037037037039</v>
      </c>
      <c r="C574">
        <v>4.5292079999999997</v>
      </c>
      <c r="D574">
        <v>67.938119999999998</v>
      </c>
      <c r="E574">
        <v>16.328119999999998</v>
      </c>
      <c r="F574">
        <v>16</v>
      </c>
      <c r="G574">
        <v>8.26</v>
      </c>
      <c r="H574">
        <v>16.137666666666668</v>
      </c>
      <c r="I574">
        <v>4.5218030000000002</v>
      </c>
      <c r="J574">
        <v>67.827044999999998</v>
      </c>
      <c r="K574">
        <v>16.5396</v>
      </c>
      <c r="L574">
        <v>14.207964402219533</v>
      </c>
      <c r="M574">
        <v>-1.9297022644471351</v>
      </c>
    </row>
    <row r="575" spans="1:13" x14ac:dyDescent="0.25">
      <c r="A575" s="6">
        <v>42799</v>
      </c>
      <c r="B575" s="1">
        <v>0.16913194444444446</v>
      </c>
      <c r="C575">
        <v>4.529477</v>
      </c>
      <c r="D575">
        <v>67.942155</v>
      </c>
      <c r="E575">
        <v>16.328130000000002</v>
      </c>
      <c r="F575">
        <v>16</v>
      </c>
      <c r="G575">
        <v>8.26</v>
      </c>
      <c r="H575">
        <v>16.137666666666668</v>
      </c>
      <c r="I575">
        <v>4.5220820000000002</v>
      </c>
      <c r="J575">
        <v>67.831230000000005</v>
      </c>
      <c r="K575">
        <v>16.5396</v>
      </c>
      <c r="L575">
        <v>14.203546711188066</v>
      </c>
      <c r="M575">
        <v>-1.9341199554786019</v>
      </c>
    </row>
    <row r="576" spans="1:13" x14ac:dyDescent="0.25">
      <c r="A576" s="6">
        <v>42799</v>
      </c>
      <c r="B576" s="1">
        <v>0.16914351851851853</v>
      </c>
      <c r="C576">
        <v>4.5297460000000003</v>
      </c>
      <c r="D576">
        <v>67.946190000000001</v>
      </c>
      <c r="E576">
        <v>16.328140000000001</v>
      </c>
      <c r="F576">
        <v>16</v>
      </c>
      <c r="G576">
        <v>8.26</v>
      </c>
      <c r="H576">
        <v>16.137666666666668</v>
      </c>
      <c r="I576">
        <v>4.5223599999999999</v>
      </c>
      <c r="J576">
        <v>67.835399999999993</v>
      </c>
      <c r="K576">
        <v>16.5396</v>
      </c>
      <c r="L576">
        <v>14.199520504251009</v>
      </c>
      <c r="M576">
        <v>-1.9381461624156593</v>
      </c>
    </row>
    <row r="577" spans="1:13" x14ac:dyDescent="0.25">
      <c r="A577" s="6">
        <v>42799</v>
      </c>
      <c r="B577" s="1">
        <v>0.16915509259259257</v>
      </c>
      <c r="C577">
        <v>4.5300140000000004</v>
      </c>
      <c r="D577">
        <v>67.950210000000013</v>
      </c>
      <c r="E577">
        <v>16.32816</v>
      </c>
      <c r="F577">
        <v>16</v>
      </c>
      <c r="G577">
        <v>8.26</v>
      </c>
      <c r="H577">
        <v>16.137666666666668</v>
      </c>
      <c r="I577">
        <v>4.5226389999999999</v>
      </c>
      <c r="J577">
        <v>67.839585</v>
      </c>
      <c r="K577">
        <v>16.5396</v>
      </c>
      <c r="L577">
        <v>14.194186690102907</v>
      </c>
      <c r="M577">
        <v>-1.9434799765637614</v>
      </c>
    </row>
    <row r="578" spans="1:13" x14ac:dyDescent="0.25">
      <c r="A578" s="6">
        <v>42799</v>
      </c>
      <c r="B578" s="1">
        <v>0.16916666666666666</v>
      </c>
      <c r="C578">
        <v>4.5302829999999998</v>
      </c>
      <c r="D578">
        <v>67.954245</v>
      </c>
      <c r="E578">
        <v>16.32817</v>
      </c>
      <c r="F578">
        <v>16</v>
      </c>
      <c r="G578">
        <v>8.26</v>
      </c>
      <c r="H578">
        <v>16.137666666666668</v>
      </c>
      <c r="I578">
        <v>4.5229179999999998</v>
      </c>
      <c r="J578">
        <v>67.843769999999992</v>
      </c>
      <c r="K578">
        <v>16.5396</v>
      </c>
      <c r="L578">
        <v>14.189780567024636</v>
      </c>
      <c r="M578">
        <v>-1.947886099642032</v>
      </c>
    </row>
    <row r="579" spans="1:13" x14ac:dyDescent="0.25">
      <c r="A579" s="6">
        <v>42799</v>
      </c>
      <c r="B579" s="1">
        <v>0.16917824074074073</v>
      </c>
      <c r="C579">
        <v>4.5305520000000001</v>
      </c>
      <c r="D579">
        <v>67.958280000000002</v>
      </c>
      <c r="E579">
        <v>16.32818</v>
      </c>
      <c r="F579">
        <v>16</v>
      </c>
      <c r="G579">
        <v>8.26</v>
      </c>
      <c r="H579">
        <v>16.137666666666668</v>
      </c>
      <c r="I579">
        <v>4.5231960000000004</v>
      </c>
      <c r="J579">
        <v>67.847940000000008</v>
      </c>
      <c r="K579">
        <v>16.5396</v>
      </c>
      <c r="L579">
        <v>14.185764738560904</v>
      </c>
      <c r="M579">
        <v>-1.9519019281057641</v>
      </c>
    </row>
    <row r="580" spans="1:13" x14ac:dyDescent="0.25">
      <c r="A580" s="6">
        <v>42799</v>
      </c>
      <c r="B580" s="1">
        <v>0.16918981481481479</v>
      </c>
      <c r="C580">
        <v>4.5308200000000003</v>
      </c>
      <c r="D580">
        <v>67.962299999999999</v>
      </c>
      <c r="E580">
        <v>16.328189999999999</v>
      </c>
      <c r="F580">
        <v>16</v>
      </c>
      <c r="G580">
        <v>8.26</v>
      </c>
      <c r="H580">
        <v>16.137666666666668</v>
      </c>
      <c r="I580">
        <v>4.5234750000000004</v>
      </c>
      <c r="J580">
        <v>67.852125000000001</v>
      </c>
      <c r="K580">
        <v>16.5396</v>
      </c>
      <c r="L580">
        <v>14.180980054937075</v>
      </c>
      <c r="M580">
        <v>-1.9566866117295927</v>
      </c>
    </row>
    <row r="581" spans="1:13" x14ac:dyDescent="0.25">
      <c r="A581" s="6">
        <v>42799</v>
      </c>
      <c r="B581" s="1">
        <v>0.16920138888888889</v>
      </c>
      <c r="C581">
        <v>4.5310889999999997</v>
      </c>
      <c r="D581">
        <v>67.966335000000001</v>
      </c>
      <c r="E581">
        <v>16.328199999999999</v>
      </c>
      <c r="F581">
        <v>16</v>
      </c>
      <c r="G581">
        <v>8.26</v>
      </c>
      <c r="H581">
        <v>16.137666666666668</v>
      </c>
      <c r="I581">
        <v>4.5237530000000001</v>
      </c>
      <c r="J581">
        <v>67.856295000000003</v>
      </c>
      <c r="K581">
        <v>16.5396</v>
      </c>
      <c r="L581">
        <v>14.176971246449622</v>
      </c>
      <c r="M581">
        <v>-1.9606954202170463</v>
      </c>
    </row>
    <row r="582" spans="1:13" x14ac:dyDescent="0.25">
      <c r="A582" s="6">
        <v>42799</v>
      </c>
      <c r="B582" s="1">
        <v>0.16921296296296295</v>
      </c>
      <c r="C582">
        <v>4.531358</v>
      </c>
      <c r="D582">
        <v>67.970370000000003</v>
      </c>
      <c r="E582">
        <v>16.328209999999999</v>
      </c>
      <c r="F582">
        <v>16</v>
      </c>
      <c r="G582">
        <v>8.26</v>
      </c>
      <c r="H582">
        <v>16.137666666666668</v>
      </c>
      <c r="I582">
        <v>4.5240320000000001</v>
      </c>
      <c r="J582">
        <v>67.860479999999995</v>
      </c>
      <c r="K582">
        <v>16.5396</v>
      </c>
      <c r="L582">
        <v>14.172580379733402</v>
      </c>
      <c r="M582">
        <v>-1.9650862869332659</v>
      </c>
    </row>
    <row r="583" spans="1:13" x14ac:dyDescent="0.25">
      <c r="A583" s="6">
        <v>42799</v>
      </c>
      <c r="B583" s="1">
        <v>0.16922453703703702</v>
      </c>
      <c r="C583">
        <v>4.5316260000000002</v>
      </c>
      <c r="D583">
        <v>67.97439</v>
      </c>
      <c r="E583">
        <v>16.328220000000002</v>
      </c>
      <c r="F583">
        <v>16</v>
      </c>
      <c r="G583">
        <v>8.26</v>
      </c>
      <c r="H583">
        <v>16.137666666666668</v>
      </c>
      <c r="I583">
        <v>4.5243099999999998</v>
      </c>
      <c r="J583">
        <v>67.864649999999997</v>
      </c>
      <c r="K583">
        <v>16.5396</v>
      </c>
      <c r="L583">
        <v>14.168193437436432</v>
      </c>
      <c r="M583">
        <v>-1.9694732292302355</v>
      </c>
    </row>
    <row r="584" spans="1:13" x14ac:dyDescent="0.25">
      <c r="A584" s="6">
        <v>42799</v>
      </c>
      <c r="B584" s="1">
        <v>0.16923611111111111</v>
      </c>
      <c r="C584">
        <v>4.5318949999999996</v>
      </c>
      <c r="D584">
        <v>67.978424999999987</v>
      </c>
      <c r="E584">
        <v>16.328230000000001</v>
      </c>
      <c r="F584">
        <v>16</v>
      </c>
      <c r="G584">
        <v>8.26</v>
      </c>
      <c r="H584">
        <v>16.137666666666668</v>
      </c>
      <c r="I584">
        <v>4.5245889999999997</v>
      </c>
      <c r="J584">
        <v>67.86883499999999</v>
      </c>
      <c r="K584">
        <v>16.5396</v>
      </c>
      <c r="L584">
        <v>14.163810423299042</v>
      </c>
      <c r="M584">
        <v>-1.9738562433676261</v>
      </c>
    </row>
    <row r="585" spans="1:13" x14ac:dyDescent="0.25">
      <c r="A585" s="6">
        <v>42799</v>
      </c>
      <c r="B585" s="1">
        <v>0.16924768518518518</v>
      </c>
      <c r="C585">
        <v>4.5321629999999997</v>
      </c>
      <c r="D585">
        <v>67.982444999999998</v>
      </c>
      <c r="E585">
        <v>16.328240000000001</v>
      </c>
      <c r="F585">
        <v>16</v>
      </c>
      <c r="G585">
        <v>8.26</v>
      </c>
      <c r="H585">
        <v>16.137666666666668</v>
      </c>
      <c r="I585">
        <v>4.5248670000000004</v>
      </c>
      <c r="J585">
        <v>67.873005000000006</v>
      </c>
      <c r="K585">
        <v>16.5396</v>
      </c>
      <c r="L585">
        <v>14.159431341153164</v>
      </c>
      <c r="M585">
        <v>-1.9782353255135039</v>
      </c>
    </row>
    <row r="586" spans="1:13" x14ac:dyDescent="0.25">
      <c r="A586" s="6">
        <v>42799</v>
      </c>
      <c r="B586" s="1">
        <v>0.16925925925925925</v>
      </c>
      <c r="C586">
        <v>4.532432</v>
      </c>
      <c r="D586">
        <v>67.98648</v>
      </c>
      <c r="E586">
        <v>16.328250000000001</v>
      </c>
      <c r="F586">
        <v>16</v>
      </c>
      <c r="G586">
        <v>8.26</v>
      </c>
      <c r="H586">
        <v>16.137666666666668</v>
      </c>
      <c r="I586">
        <v>4.5251460000000003</v>
      </c>
      <c r="J586">
        <v>67.877189999999999</v>
      </c>
      <c r="K586">
        <v>16.5396</v>
      </c>
      <c r="L586">
        <v>14.155056194184189</v>
      </c>
      <c r="M586">
        <v>-1.9826104724824791</v>
      </c>
    </row>
    <row r="587" spans="1:13" x14ac:dyDescent="0.25">
      <c r="A587" s="6">
        <v>42799</v>
      </c>
      <c r="B587" s="1">
        <v>0.16927083333333334</v>
      </c>
      <c r="C587">
        <v>4.5327010000000003</v>
      </c>
      <c r="D587">
        <v>67.990515000000002</v>
      </c>
      <c r="E587">
        <v>16.32826</v>
      </c>
      <c r="F587">
        <v>16</v>
      </c>
      <c r="G587">
        <v>8.26</v>
      </c>
      <c r="H587">
        <v>16.137666666666668</v>
      </c>
      <c r="I587">
        <v>4.5254240000000001</v>
      </c>
      <c r="J587">
        <v>67.881360000000001</v>
      </c>
      <c r="K587">
        <v>16.5396</v>
      </c>
      <c r="L587">
        <v>14.151068158154313</v>
      </c>
      <c r="M587">
        <v>-1.9865985085123548</v>
      </c>
    </row>
    <row r="588" spans="1:13" x14ac:dyDescent="0.25">
      <c r="A588" s="6">
        <v>42799</v>
      </c>
      <c r="B588" s="1">
        <v>0.16928240740740741</v>
      </c>
      <c r="C588">
        <v>4.5329689999999996</v>
      </c>
      <c r="D588">
        <v>67.994534999999999</v>
      </c>
      <c r="E588">
        <v>16.32827</v>
      </c>
      <c r="F588">
        <v>16</v>
      </c>
      <c r="G588">
        <v>8.26</v>
      </c>
      <c r="H588">
        <v>16.137666666666668</v>
      </c>
      <c r="I588">
        <v>4.525703</v>
      </c>
      <c r="J588">
        <v>67.885545000000008</v>
      </c>
      <c r="K588">
        <v>16.5396</v>
      </c>
      <c r="L588">
        <v>14.146317721310009</v>
      </c>
      <c r="M588">
        <v>-1.9913489453566591</v>
      </c>
    </row>
    <row r="589" spans="1:13" x14ac:dyDescent="0.25">
      <c r="A589" s="6">
        <v>42799</v>
      </c>
      <c r="B589" s="1">
        <v>0.16929398148148148</v>
      </c>
      <c r="C589">
        <v>4.5332379999999999</v>
      </c>
      <c r="D589">
        <v>67.998570000000001</v>
      </c>
      <c r="E589">
        <v>16.328289999999999</v>
      </c>
      <c r="F589">
        <v>16</v>
      </c>
      <c r="G589">
        <v>8.26</v>
      </c>
      <c r="H589">
        <v>16.137666666666668</v>
      </c>
      <c r="I589">
        <v>4.5259809999999998</v>
      </c>
      <c r="J589">
        <v>67.889714999999995</v>
      </c>
      <c r="K589">
        <v>16.5396</v>
      </c>
      <c r="L589">
        <v>14.141798762908783</v>
      </c>
      <c r="M589">
        <v>-1.995867903757885</v>
      </c>
    </row>
    <row r="590" spans="1:13" x14ac:dyDescent="0.25">
      <c r="A590" s="6">
        <v>42799</v>
      </c>
      <c r="B590" s="1">
        <v>0.16930555555555557</v>
      </c>
      <c r="C590">
        <v>4.5335070000000002</v>
      </c>
      <c r="D590">
        <v>68.002605000000003</v>
      </c>
      <c r="E590">
        <v>16.328299999999999</v>
      </c>
      <c r="F590">
        <v>16</v>
      </c>
      <c r="G590">
        <v>8.26</v>
      </c>
      <c r="H590">
        <v>16.137666666666668</v>
      </c>
      <c r="I590">
        <v>4.5262599999999997</v>
      </c>
      <c r="J590">
        <v>67.893900000000002</v>
      </c>
      <c r="K590">
        <v>16.5396</v>
      </c>
      <c r="L590">
        <v>14.137438844747825</v>
      </c>
      <c r="M590">
        <v>-2.000227821918843</v>
      </c>
    </row>
    <row r="591" spans="1:13" x14ac:dyDescent="0.25">
      <c r="A591" s="6">
        <v>42799</v>
      </c>
      <c r="B591" s="1">
        <v>0.16931712962962964</v>
      </c>
      <c r="C591">
        <v>4.5337750000000003</v>
      </c>
      <c r="D591">
        <v>68.006625</v>
      </c>
      <c r="E591">
        <v>16.328309999999998</v>
      </c>
      <c r="F591">
        <v>16</v>
      </c>
      <c r="G591">
        <v>8.26</v>
      </c>
      <c r="H591">
        <v>16.137666666666668</v>
      </c>
      <c r="I591">
        <v>4.5265389999999996</v>
      </c>
      <c r="J591">
        <v>67.898084999999995</v>
      </c>
      <c r="K591">
        <v>16.5396</v>
      </c>
      <c r="L591">
        <v>14.132701329876094</v>
      </c>
      <c r="M591">
        <v>-2.0049653367905744</v>
      </c>
    </row>
    <row r="592" spans="1:13" x14ac:dyDescent="0.25">
      <c r="A592" s="6">
        <v>42799</v>
      </c>
      <c r="B592" s="1">
        <v>0.1693287037037037</v>
      </c>
      <c r="C592">
        <v>4.5340439999999997</v>
      </c>
      <c r="D592">
        <v>68.010660000000001</v>
      </c>
      <c r="E592">
        <v>16.328320000000001</v>
      </c>
      <c r="F592">
        <v>16</v>
      </c>
      <c r="G592">
        <v>8.26</v>
      </c>
      <c r="H592">
        <v>16.137666666666668</v>
      </c>
      <c r="I592">
        <v>4.5268170000000003</v>
      </c>
      <c r="J592">
        <v>67.902255000000011</v>
      </c>
      <c r="K592">
        <v>16.5396</v>
      </c>
      <c r="L592">
        <v>14.12873087235389</v>
      </c>
      <c r="M592">
        <v>-2.0089357943127784</v>
      </c>
    </row>
    <row r="593" spans="1:13" x14ac:dyDescent="0.25">
      <c r="A593" s="6">
        <v>42799</v>
      </c>
      <c r="B593" s="1">
        <v>0.1693402777777778</v>
      </c>
      <c r="C593">
        <v>4.534313</v>
      </c>
      <c r="D593">
        <v>68.014695000000003</v>
      </c>
      <c r="E593">
        <v>16.328330000000001</v>
      </c>
      <c r="F593">
        <v>16</v>
      </c>
      <c r="G593">
        <v>8.26</v>
      </c>
      <c r="H593">
        <v>16.137666666666668</v>
      </c>
      <c r="I593">
        <v>4.5270960000000002</v>
      </c>
      <c r="J593">
        <v>67.906440000000003</v>
      </c>
      <c r="K593">
        <v>16.5396</v>
      </c>
      <c r="L593">
        <v>14.124382825250443</v>
      </c>
      <c r="M593">
        <v>-2.0132838414162251</v>
      </c>
    </row>
    <row r="594" spans="1:13" x14ac:dyDescent="0.25">
      <c r="A594" s="6">
        <v>42799</v>
      </c>
      <c r="B594" s="1">
        <v>0.16935185185185186</v>
      </c>
      <c r="C594">
        <v>4.5345810000000002</v>
      </c>
      <c r="D594">
        <v>68.018715</v>
      </c>
      <c r="E594">
        <v>16.328340000000001</v>
      </c>
      <c r="F594">
        <v>16</v>
      </c>
      <c r="G594">
        <v>8.26</v>
      </c>
      <c r="H594">
        <v>16.137666666666668</v>
      </c>
      <c r="I594">
        <v>4.527374</v>
      </c>
      <c r="J594">
        <v>67.910610000000005</v>
      </c>
      <c r="K594">
        <v>16.5396</v>
      </c>
      <c r="L594">
        <v>14.120038742543526</v>
      </c>
      <c r="M594">
        <v>-2.0176279241231416</v>
      </c>
    </row>
    <row r="595" spans="1:13" x14ac:dyDescent="0.25">
      <c r="A595" s="6">
        <v>42799</v>
      </c>
      <c r="B595" s="1">
        <v>0.16936342592592593</v>
      </c>
      <c r="C595">
        <v>4.5348499999999996</v>
      </c>
      <c r="D595">
        <v>68.022749999999988</v>
      </c>
      <c r="E595">
        <v>16.32835</v>
      </c>
      <c r="F595">
        <v>16</v>
      </c>
      <c r="G595">
        <v>8.26</v>
      </c>
      <c r="H595">
        <v>16.137666666666668</v>
      </c>
      <c r="I595">
        <v>4.5276529999999999</v>
      </c>
      <c r="J595">
        <v>67.914794999999998</v>
      </c>
      <c r="K595">
        <v>16.5396</v>
      </c>
      <c r="L595">
        <v>14.115698627894087</v>
      </c>
      <c r="M595">
        <v>-2.0219680387725809</v>
      </c>
    </row>
    <row r="596" spans="1:13" x14ac:dyDescent="0.25">
      <c r="A596" s="6">
        <v>42799</v>
      </c>
      <c r="B596" s="1">
        <v>0.16937500000000003</v>
      </c>
      <c r="C596">
        <v>4.5351189999999999</v>
      </c>
      <c r="D596">
        <v>68.026785000000004</v>
      </c>
      <c r="E596">
        <v>16.32836</v>
      </c>
      <c r="F596">
        <v>16</v>
      </c>
      <c r="G596">
        <v>8.26</v>
      </c>
      <c r="H596">
        <v>16.137666666666668</v>
      </c>
      <c r="I596">
        <v>4.5279309999999997</v>
      </c>
      <c r="J596">
        <v>67.918965</v>
      </c>
      <c r="K596">
        <v>16.5396</v>
      </c>
      <c r="L596">
        <v>14.111742024573429</v>
      </c>
      <c r="M596">
        <v>-2.0259246420932389</v>
      </c>
    </row>
    <row r="597" spans="1:13" x14ac:dyDescent="0.25">
      <c r="A597" s="6">
        <v>42799</v>
      </c>
      <c r="B597" s="1">
        <v>0.16938657407407409</v>
      </c>
      <c r="C597">
        <v>4.5353870000000001</v>
      </c>
      <c r="D597">
        <v>68.030805000000001</v>
      </c>
      <c r="E597">
        <v>16.32837</v>
      </c>
      <c r="F597">
        <v>16</v>
      </c>
      <c r="G597">
        <v>8.26</v>
      </c>
      <c r="H597">
        <v>16.137666666666668</v>
      </c>
      <c r="I597">
        <v>4.5282099999999996</v>
      </c>
      <c r="J597">
        <v>67.923149999999993</v>
      </c>
      <c r="K597">
        <v>16.5396</v>
      </c>
      <c r="L597">
        <v>14.107030317133566</v>
      </c>
      <c r="M597">
        <v>-2.0306363495331023</v>
      </c>
    </row>
    <row r="598" spans="1:13" x14ac:dyDescent="0.25">
      <c r="A598" s="6">
        <v>42799</v>
      </c>
      <c r="B598" s="1">
        <v>0.16939814814814813</v>
      </c>
      <c r="C598">
        <v>4.5356560000000004</v>
      </c>
      <c r="D598">
        <v>68.034840000000003</v>
      </c>
      <c r="E598">
        <v>16.328379999999999</v>
      </c>
      <c r="F598">
        <v>16</v>
      </c>
      <c r="G598">
        <v>8.26</v>
      </c>
      <c r="H598">
        <v>16.137666666666668</v>
      </c>
      <c r="I598">
        <v>4.5284880000000003</v>
      </c>
      <c r="J598">
        <v>67.927320000000009</v>
      </c>
      <c r="K598">
        <v>16.5396</v>
      </c>
      <c r="L598">
        <v>14.103080844427449</v>
      </c>
      <c r="M598">
        <v>-2.0345858222392188</v>
      </c>
    </row>
    <row r="599" spans="1:13" x14ac:dyDescent="0.25">
      <c r="A599" s="6">
        <v>42799</v>
      </c>
      <c r="B599" s="1">
        <v>0.1694097222222222</v>
      </c>
      <c r="C599">
        <v>4.5359239999999996</v>
      </c>
      <c r="D599">
        <v>68.03886</v>
      </c>
      <c r="E599">
        <v>16.328389999999999</v>
      </c>
      <c r="F599">
        <v>16</v>
      </c>
      <c r="G599">
        <v>8.26</v>
      </c>
      <c r="H599">
        <v>16.137666666666668</v>
      </c>
      <c r="I599">
        <v>4.5287670000000002</v>
      </c>
      <c r="J599">
        <v>67.931505000000001</v>
      </c>
      <c r="K599">
        <v>16.5396</v>
      </c>
      <c r="L599">
        <v>14.098377922551087</v>
      </c>
      <c r="M599">
        <v>-2.0392887441155807</v>
      </c>
    </row>
    <row r="600" spans="1:13" x14ac:dyDescent="0.25">
      <c r="A600" s="6">
        <v>42799</v>
      </c>
      <c r="B600" s="1">
        <v>0.16942129629629629</v>
      </c>
      <c r="C600">
        <v>4.5361929999999999</v>
      </c>
      <c r="D600">
        <v>68.042895000000001</v>
      </c>
      <c r="E600">
        <v>16.328399999999998</v>
      </c>
      <c r="F600">
        <v>16</v>
      </c>
      <c r="G600">
        <v>8.26</v>
      </c>
      <c r="H600">
        <v>16.137666666666668</v>
      </c>
      <c r="I600">
        <v>4.529045</v>
      </c>
      <c r="J600">
        <v>67.935675000000003</v>
      </c>
      <c r="K600">
        <v>16.5396</v>
      </c>
      <c r="L600">
        <v>14.094435593586557</v>
      </c>
      <c r="M600">
        <v>-2.0432310730801113</v>
      </c>
    </row>
    <row r="601" spans="1:13" x14ac:dyDescent="0.25">
      <c r="A601" s="6">
        <v>42799</v>
      </c>
      <c r="B601" s="1">
        <v>0.16943287037037036</v>
      </c>
      <c r="C601">
        <v>4.5364620000000002</v>
      </c>
      <c r="D601">
        <v>68.046930000000003</v>
      </c>
      <c r="E601">
        <v>16.328420000000001</v>
      </c>
      <c r="F601">
        <v>16</v>
      </c>
      <c r="G601">
        <v>8.26</v>
      </c>
      <c r="H601">
        <v>16.137666666666668</v>
      </c>
      <c r="I601">
        <v>4.5293239999999999</v>
      </c>
      <c r="J601">
        <v>67.939859999999996</v>
      </c>
      <c r="K601">
        <v>16.5396</v>
      </c>
      <c r="L601">
        <v>14.089579297349729</v>
      </c>
      <c r="M601">
        <v>-2.0480873693169386</v>
      </c>
    </row>
    <row r="602" spans="1:13" x14ac:dyDescent="0.25">
      <c r="A602" s="6">
        <v>42799</v>
      </c>
      <c r="B602" s="1">
        <v>0.16944444444444443</v>
      </c>
      <c r="C602">
        <v>4.5367300000000004</v>
      </c>
      <c r="D602">
        <v>68.05095</v>
      </c>
      <c r="E602">
        <v>16.328430000000001</v>
      </c>
      <c r="F602">
        <v>16</v>
      </c>
      <c r="G602">
        <v>8.26</v>
      </c>
      <c r="H602">
        <v>16.137666666666668</v>
      </c>
      <c r="I602">
        <v>4.5296019999999997</v>
      </c>
      <c r="J602">
        <v>67.944029999999998</v>
      </c>
      <c r="K602">
        <v>16.5396</v>
      </c>
      <c r="L602">
        <v>14.085266508446013</v>
      </c>
      <c r="M602">
        <v>-2.0524001582206548</v>
      </c>
    </row>
    <row r="603" spans="1:13" x14ac:dyDescent="0.25">
      <c r="A603" s="6">
        <v>42799</v>
      </c>
      <c r="B603" s="1">
        <v>0.16945601851851852</v>
      </c>
      <c r="C603">
        <v>4.5369989999999998</v>
      </c>
      <c r="D603">
        <v>68.054985000000002</v>
      </c>
      <c r="E603">
        <v>16.328440000000001</v>
      </c>
      <c r="F603">
        <v>16</v>
      </c>
      <c r="G603">
        <v>8.26</v>
      </c>
      <c r="H603">
        <v>16.137666666666668</v>
      </c>
      <c r="I603">
        <v>4.5298809999999996</v>
      </c>
      <c r="J603">
        <v>67.94821499999999</v>
      </c>
      <c r="K603">
        <v>16.5396</v>
      </c>
      <c r="L603">
        <v>14.080957716349952</v>
      </c>
      <c r="M603">
        <v>-2.0567089503167164</v>
      </c>
    </row>
    <row r="604" spans="1:13" x14ac:dyDescent="0.25">
      <c r="A604" s="6">
        <v>42799</v>
      </c>
      <c r="B604" s="1">
        <v>0.16946759259259259</v>
      </c>
      <c r="C604">
        <v>4.5372680000000001</v>
      </c>
      <c r="D604">
        <v>68.059020000000004</v>
      </c>
      <c r="E604">
        <v>16.32845</v>
      </c>
      <c r="F604">
        <v>16</v>
      </c>
      <c r="G604">
        <v>8.26</v>
      </c>
      <c r="H604">
        <v>16.137666666666668</v>
      </c>
      <c r="I604">
        <v>4.5301600000000004</v>
      </c>
      <c r="J604">
        <v>67.952400000000011</v>
      </c>
      <c r="K604">
        <v>16.5396</v>
      </c>
      <c r="L604">
        <v>14.076652925195758</v>
      </c>
      <c r="M604">
        <v>-2.0610137414709104</v>
      </c>
    </row>
    <row r="605" spans="1:13" x14ac:dyDescent="0.25">
      <c r="A605" s="6">
        <v>42799</v>
      </c>
      <c r="B605" s="1">
        <v>0.16947916666666665</v>
      </c>
      <c r="C605">
        <v>4.5375360000000002</v>
      </c>
      <c r="D605">
        <v>68.063040000000001</v>
      </c>
      <c r="E605">
        <v>16.32846</v>
      </c>
      <c r="F605">
        <v>16</v>
      </c>
      <c r="G605">
        <v>8.26</v>
      </c>
      <c r="H605">
        <v>16.137666666666668</v>
      </c>
      <c r="I605">
        <v>4.5304380000000002</v>
      </c>
      <c r="J605">
        <v>67.956569999999999</v>
      </c>
      <c r="K605">
        <v>16.5396</v>
      </c>
      <c r="L605">
        <v>14.072352138284083</v>
      </c>
      <c r="M605">
        <v>-2.0653145283825847</v>
      </c>
    </row>
    <row r="606" spans="1:13" x14ac:dyDescent="0.25">
      <c r="A606" s="6">
        <v>42799</v>
      </c>
      <c r="B606" s="1">
        <v>0.16949074074074075</v>
      </c>
      <c r="C606">
        <v>4.5378049999999996</v>
      </c>
      <c r="D606">
        <v>68.067074999999988</v>
      </c>
      <c r="E606">
        <v>16.328469999999999</v>
      </c>
      <c r="F606">
        <v>16</v>
      </c>
      <c r="G606">
        <v>8.26</v>
      </c>
      <c r="H606">
        <v>16.137666666666668</v>
      </c>
      <c r="I606">
        <v>4.5307170000000001</v>
      </c>
      <c r="J606">
        <v>67.960755000000006</v>
      </c>
      <c r="K606">
        <v>16.5396</v>
      </c>
      <c r="L606">
        <v>14.068055359379686</v>
      </c>
      <c r="M606">
        <v>-2.0696113072869817</v>
      </c>
    </row>
    <row r="607" spans="1:13" x14ac:dyDescent="0.25">
      <c r="A607" s="6">
        <v>42799</v>
      </c>
      <c r="B607" s="1">
        <v>0.16950231481481481</v>
      </c>
      <c r="C607">
        <v>4.5380739999999999</v>
      </c>
      <c r="D607">
        <v>68.071110000000004</v>
      </c>
      <c r="E607">
        <v>16.328479999999999</v>
      </c>
      <c r="F607">
        <v>16</v>
      </c>
      <c r="G607">
        <v>8.26</v>
      </c>
      <c r="H607">
        <v>16.137666666666668</v>
      </c>
      <c r="I607">
        <v>4.5309949999999999</v>
      </c>
      <c r="J607">
        <v>67.964924999999994</v>
      </c>
      <c r="K607">
        <v>16.5396</v>
      </c>
      <c r="L607">
        <v>14.064137640950609</v>
      </c>
      <c r="M607">
        <v>-2.0735290257160592</v>
      </c>
    </row>
    <row r="608" spans="1:13" x14ac:dyDescent="0.25">
      <c r="A608" s="6">
        <v>42799</v>
      </c>
      <c r="B608" s="1">
        <v>0.16951388888888888</v>
      </c>
      <c r="C608">
        <v>4.5383420000000001</v>
      </c>
      <c r="D608">
        <v>68.075130000000001</v>
      </c>
      <c r="E608">
        <v>16.328489999999999</v>
      </c>
      <c r="F608">
        <v>16</v>
      </c>
      <c r="G608">
        <v>8.26</v>
      </c>
      <c r="H608">
        <v>16.137666666666668</v>
      </c>
      <c r="I608">
        <v>4.5312739999999998</v>
      </c>
      <c r="J608">
        <v>67.969110000000001</v>
      </c>
      <c r="K608">
        <v>16.5396</v>
      </c>
      <c r="L608">
        <v>14.059473840568561</v>
      </c>
      <c r="M608">
        <v>-2.0781928260981068</v>
      </c>
    </row>
    <row r="609" spans="1:13" x14ac:dyDescent="0.25">
      <c r="A609" s="6">
        <v>42799</v>
      </c>
      <c r="B609" s="1">
        <v>0.16952546296296298</v>
      </c>
      <c r="C609">
        <v>4.5386110000000004</v>
      </c>
      <c r="D609">
        <v>68.079165000000003</v>
      </c>
      <c r="E609">
        <v>16.328499999999998</v>
      </c>
      <c r="F609">
        <v>16</v>
      </c>
      <c r="G609">
        <v>8.26</v>
      </c>
      <c r="H609">
        <v>16.137666666666668</v>
      </c>
      <c r="I609">
        <v>4.5315519999999996</v>
      </c>
      <c r="J609">
        <v>67.973279999999988</v>
      </c>
      <c r="K609">
        <v>16.5396</v>
      </c>
      <c r="L609">
        <v>14.055563325032514</v>
      </c>
      <c r="M609">
        <v>-2.0821033416341539</v>
      </c>
    </row>
    <row r="610" spans="1:13" x14ac:dyDescent="0.25">
      <c r="A610" s="6">
        <v>42799</v>
      </c>
      <c r="B610" s="1">
        <v>0.16953703703703704</v>
      </c>
      <c r="C610">
        <v>4.5388799999999998</v>
      </c>
      <c r="D610">
        <v>68.083199999999991</v>
      </c>
      <c r="E610">
        <v>16.328510000000001</v>
      </c>
      <c r="F610">
        <v>16</v>
      </c>
      <c r="G610">
        <v>8.26</v>
      </c>
      <c r="H610">
        <v>16.137666666666668</v>
      </c>
      <c r="I610">
        <v>4.5318310000000004</v>
      </c>
      <c r="J610">
        <v>67.977465000000009</v>
      </c>
      <c r="K610">
        <v>16.5396</v>
      </c>
      <c r="L610">
        <v>14.051282198895933</v>
      </c>
      <c r="M610">
        <v>-2.0863844677707348</v>
      </c>
    </row>
    <row r="611" spans="1:13" x14ac:dyDescent="0.25">
      <c r="A611" s="6">
        <v>42799</v>
      </c>
      <c r="B611" s="1">
        <v>0.16954861111111111</v>
      </c>
      <c r="C611">
        <v>4.539148</v>
      </c>
      <c r="D611">
        <v>68.087220000000002</v>
      </c>
      <c r="E611">
        <v>16.328520000000001</v>
      </c>
      <c r="F611">
        <v>16</v>
      </c>
      <c r="G611">
        <v>8.26</v>
      </c>
      <c r="H611">
        <v>16.137666666666668</v>
      </c>
      <c r="I611">
        <v>4.5321090000000002</v>
      </c>
      <c r="J611">
        <v>67.981634999999997</v>
      </c>
      <c r="K611">
        <v>16.5396</v>
      </c>
      <c r="L611">
        <v>14.047005098598092</v>
      </c>
      <c r="M611">
        <v>-2.0906615680685761</v>
      </c>
    </row>
    <row r="612" spans="1:13" x14ac:dyDescent="0.25">
      <c r="A612" s="6">
        <v>42799</v>
      </c>
      <c r="B612" s="1">
        <v>0.1695601851851852</v>
      </c>
      <c r="C612">
        <v>4.5394170000000003</v>
      </c>
      <c r="D612">
        <v>68.091255000000004</v>
      </c>
      <c r="E612">
        <v>16.328530000000001</v>
      </c>
      <c r="F612">
        <v>16</v>
      </c>
      <c r="G612">
        <v>8.26</v>
      </c>
      <c r="H612">
        <v>16.137666666666668</v>
      </c>
      <c r="I612">
        <v>4.5323880000000001</v>
      </c>
      <c r="J612">
        <v>67.985820000000004</v>
      </c>
      <c r="K612">
        <v>16.5396</v>
      </c>
      <c r="L612">
        <v>14.042732028284654</v>
      </c>
      <c r="M612">
        <v>-2.0949346383820142</v>
      </c>
    </row>
    <row r="613" spans="1:13" x14ac:dyDescent="0.25">
      <c r="A613" s="6">
        <v>42799</v>
      </c>
      <c r="B613" s="1">
        <v>0.16957175925925927</v>
      </c>
      <c r="C613">
        <v>4.5396850000000004</v>
      </c>
      <c r="D613">
        <v>68.095275000000001</v>
      </c>
      <c r="E613">
        <v>16.32854</v>
      </c>
      <c r="F613">
        <v>16</v>
      </c>
      <c r="G613">
        <v>8.26</v>
      </c>
      <c r="H613">
        <v>16.137666666666668</v>
      </c>
      <c r="I613">
        <v>4.5326659999999999</v>
      </c>
      <c r="J613">
        <v>67.989989999999992</v>
      </c>
      <c r="K613">
        <v>16.5396</v>
      </c>
      <c r="L613">
        <v>14.038462990979943</v>
      </c>
      <c r="M613">
        <v>-2.0992036756867254</v>
      </c>
    </row>
    <row r="614" spans="1:13" x14ac:dyDescent="0.25">
      <c r="A614" s="6">
        <v>42799</v>
      </c>
      <c r="B614" s="1">
        <v>0.16958333333333334</v>
      </c>
      <c r="C614">
        <v>4.5399539999999998</v>
      </c>
      <c r="D614">
        <v>68.099310000000003</v>
      </c>
      <c r="E614">
        <v>16.32856</v>
      </c>
      <c r="F614">
        <v>16</v>
      </c>
      <c r="G614">
        <v>8.26</v>
      </c>
      <c r="H614">
        <v>16.137666666666668</v>
      </c>
      <c r="I614">
        <v>4.5329449999999998</v>
      </c>
      <c r="J614">
        <v>67.994174999999998</v>
      </c>
      <c r="K614">
        <v>16.5396</v>
      </c>
      <c r="L614">
        <v>14.033656549049226</v>
      </c>
      <c r="M614">
        <v>-2.1040101176174417</v>
      </c>
    </row>
    <row r="615" spans="1:13" x14ac:dyDescent="0.25">
      <c r="A615" s="6">
        <v>42799</v>
      </c>
      <c r="B615" s="1">
        <v>0.16959490740740743</v>
      </c>
      <c r="C615">
        <v>4.5402230000000001</v>
      </c>
      <c r="D615">
        <v>68.103345000000004</v>
      </c>
      <c r="E615">
        <v>16.328569999999999</v>
      </c>
      <c r="F615">
        <v>16</v>
      </c>
      <c r="G615">
        <v>8.26</v>
      </c>
      <c r="H615">
        <v>16.137666666666668</v>
      </c>
      <c r="I615">
        <v>4.5332229999999996</v>
      </c>
      <c r="J615">
        <v>67.998345</v>
      </c>
      <c r="K615">
        <v>16.5396</v>
      </c>
      <c r="L615">
        <v>14.029767222704843</v>
      </c>
      <c r="M615">
        <v>-2.1078994439618253</v>
      </c>
    </row>
    <row r="616" spans="1:13" x14ac:dyDescent="0.25">
      <c r="A616" s="6">
        <v>42799</v>
      </c>
      <c r="B616" s="1">
        <v>0.1696064814814815</v>
      </c>
      <c r="C616">
        <v>4.5404910000000003</v>
      </c>
      <c r="D616">
        <v>68.107365000000001</v>
      </c>
      <c r="E616">
        <v>16.328579999999999</v>
      </c>
      <c r="F616">
        <v>16</v>
      </c>
      <c r="G616">
        <v>8.26</v>
      </c>
      <c r="H616">
        <v>16.137666666666668</v>
      </c>
      <c r="I616">
        <v>4.5335020000000004</v>
      </c>
      <c r="J616">
        <v>68.002530000000007</v>
      </c>
      <c r="K616">
        <v>16.5396</v>
      </c>
      <c r="L616">
        <v>14.025138398045762</v>
      </c>
      <c r="M616">
        <v>-2.1125282686209061</v>
      </c>
    </row>
    <row r="617" spans="1:13" x14ac:dyDescent="0.25">
      <c r="A617" s="6">
        <v>42799</v>
      </c>
      <c r="B617" s="1">
        <v>0.16961805555555556</v>
      </c>
      <c r="C617">
        <v>4.5407599999999997</v>
      </c>
      <c r="D617">
        <v>68.111399999999989</v>
      </c>
      <c r="E617">
        <v>16.328589999999998</v>
      </c>
      <c r="F617">
        <v>16</v>
      </c>
      <c r="G617">
        <v>8.26</v>
      </c>
      <c r="H617">
        <v>16.137666666666668</v>
      </c>
      <c r="I617">
        <v>4.5337810000000003</v>
      </c>
      <c r="J617">
        <v>68.006715</v>
      </c>
      <c r="K617">
        <v>16.5396</v>
      </c>
      <c r="L617">
        <v>14.020885392979318</v>
      </c>
      <c r="M617">
        <v>-2.1167812736873497</v>
      </c>
    </row>
    <row r="618" spans="1:13" x14ac:dyDescent="0.25">
      <c r="A618" s="6">
        <v>42799</v>
      </c>
      <c r="B618" s="1">
        <v>0.1696296296296296</v>
      </c>
      <c r="C618">
        <v>4.541029</v>
      </c>
      <c r="D618">
        <v>68.115435000000005</v>
      </c>
      <c r="E618">
        <v>16.328600000000002</v>
      </c>
      <c r="F618">
        <v>16</v>
      </c>
      <c r="G618">
        <v>8.26</v>
      </c>
      <c r="H618">
        <v>16.137666666666668</v>
      </c>
      <c r="I618">
        <v>4.5340590000000001</v>
      </c>
      <c r="J618">
        <v>68.010885000000002</v>
      </c>
      <c r="K618">
        <v>16.5396</v>
      </c>
      <c r="L618">
        <v>14.017006954733878</v>
      </c>
      <c r="M618">
        <v>-2.1206597119327899</v>
      </c>
    </row>
    <row r="619" spans="1:13" x14ac:dyDescent="0.25">
      <c r="A619" s="6">
        <v>42799</v>
      </c>
      <c r="B619" s="1">
        <v>0.1696412037037037</v>
      </c>
      <c r="C619">
        <v>4.5412970000000001</v>
      </c>
      <c r="D619">
        <v>68.119455000000002</v>
      </c>
      <c r="E619">
        <v>16.328610000000001</v>
      </c>
      <c r="F619">
        <v>16</v>
      </c>
      <c r="G619">
        <v>8.26</v>
      </c>
      <c r="H619">
        <v>16.137666666666668</v>
      </c>
      <c r="I619">
        <v>4.534338</v>
      </c>
      <c r="J619">
        <v>68.015069999999994</v>
      </c>
      <c r="K619">
        <v>16.5396</v>
      </c>
      <c r="L619">
        <v>14.012391542327073</v>
      </c>
      <c r="M619">
        <v>-2.1252751243395949</v>
      </c>
    </row>
    <row r="620" spans="1:13" x14ac:dyDescent="0.25">
      <c r="A620" s="6">
        <v>42799</v>
      </c>
      <c r="B620" s="1">
        <v>0.16965277777777776</v>
      </c>
      <c r="C620">
        <v>4.5415660000000004</v>
      </c>
      <c r="D620">
        <v>68.123490000000004</v>
      </c>
      <c r="E620">
        <v>16.328620000000001</v>
      </c>
      <c r="F620">
        <v>16</v>
      </c>
      <c r="G620">
        <v>8.26</v>
      </c>
      <c r="H620">
        <v>16.137666666666668</v>
      </c>
      <c r="I620">
        <v>4.5346159999999998</v>
      </c>
      <c r="J620">
        <v>68.019239999999996</v>
      </c>
      <c r="K620">
        <v>16.5396</v>
      </c>
      <c r="L620">
        <v>14.008520379592072</v>
      </c>
      <c r="M620">
        <v>-2.1291462870745956</v>
      </c>
    </row>
    <row r="621" spans="1:13" x14ac:dyDescent="0.25">
      <c r="A621" s="6">
        <v>42799</v>
      </c>
      <c r="B621" s="1">
        <v>0.16966435185185183</v>
      </c>
      <c r="C621">
        <v>4.5418349999999998</v>
      </c>
      <c r="D621">
        <v>68.127524999999991</v>
      </c>
      <c r="E621">
        <v>16.32863</v>
      </c>
      <c r="F621">
        <v>16</v>
      </c>
      <c r="G621">
        <v>8.26</v>
      </c>
      <c r="H621">
        <v>16.137666666666668</v>
      </c>
      <c r="I621">
        <v>4.5348949999999997</v>
      </c>
      <c r="J621">
        <v>68.023424999999989</v>
      </c>
      <c r="K621">
        <v>16.5396</v>
      </c>
      <c r="L621">
        <v>14.004283183889706</v>
      </c>
      <c r="M621">
        <v>-2.1333834827769618</v>
      </c>
    </row>
    <row r="622" spans="1:13" x14ac:dyDescent="0.25">
      <c r="A622" s="6">
        <v>42799</v>
      </c>
      <c r="B622" s="1">
        <v>0.16967592592592592</v>
      </c>
      <c r="C622">
        <v>4.542103</v>
      </c>
      <c r="D622">
        <v>68.131545000000003</v>
      </c>
      <c r="E622">
        <v>16.32864</v>
      </c>
      <c r="F622">
        <v>16</v>
      </c>
      <c r="G622">
        <v>8.26</v>
      </c>
      <c r="H622">
        <v>16.137666666666668</v>
      </c>
      <c r="I622">
        <v>4.5351730000000003</v>
      </c>
      <c r="J622">
        <v>68.027595000000005</v>
      </c>
      <c r="K622">
        <v>16.5396</v>
      </c>
      <c r="L622">
        <v>14.000050054725477</v>
      </c>
      <c r="M622">
        <v>-2.1376166119411906</v>
      </c>
    </row>
    <row r="623" spans="1:13" x14ac:dyDescent="0.25">
      <c r="A623" s="6">
        <v>42799</v>
      </c>
      <c r="B623" s="1">
        <v>0.16968749999999999</v>
      </c>
      <c r="C623">
        <v>4.5423720000000003</v>
      </c>
      <c r="D623">
        <v>68.135580000000004</v>
      </c>
      <c r="E623">
        <v>16.32865</v>
      </c>
      <c r="F623">
        <v>16</v>
      </c>
      <c r="G623">
        <v>8.26</v>
      </c>
      <c r="H623">
        <v>16.137666666666668</v>
      </c>
      <c r="I623">
        <v>4.5354520000000003</v>
      </c>
      <c r="J623">
        <v>68.031779999999998</v>
      </c>
      <c r="K623">
        <v>16.5396</v>
      </c>
      <c r="L623">
        <v>13.99582099541454</v>
      </c>
      <c r="M623">
        <v>-2.1418456712521277</v>
      </c>
    </row>
    <row r="624" spans="1:13" x14ac:dyDescent="0.25">
      <c r="A624" s="6">
        <v>42799</v>
      </c>
      <c r="B624" s="1">
        <v>0.16969907407407406</v>
      </c>
      <c r="C624">
        <v>4.5426399999999996</v>
      </c>
      <c r="D624">
        <v>68.139599999999987</v>
      </c>
      <c r="E624">
        <v>16.328659999999999</v>
      </c>
      <c r="F624">
        <v>16</v>
      </c>
      <c r="G624">
        <v>8.26</v>
      </c>
      <c r="H624">
        <v>16.137666666666668</v>
      </c>
      <c r="I624">
        <v>4.53573</v>
      </c>
      <c r="J624">
        <v>68.03595</v>
      </c>
      <c r="K624">
        <v>16.5396</v>
      </c>
      <c r="L624">
        <v>13.9915960097415</v>
      </c>
      <c r="M624">
        <v>-2.1460706569251684</v>
      </c>
    </row>
    <row r="625" spans="1:13" x14ac:dyDescent="0.25">
      <c r="A625" s="6">
        <v>42799</v>
      </c>
      <c r="B625" s="1">
        <v>0.16971064814814815</v>
      </c>
      <c r="C625">
        <v>4.5429089999999999</v>
      </c>
      <c r="D625">
        <v>68.143635000000003</v>
      </c>
      <c r="E625">
        <v>16.328669999999999</v>
      </c>
      <c r="F625">
        <v>16</v>
      </c>
      <c r="G625">
        <v>8.26</v>
      </c>
      <c r="H625">
        <v>16.137666666666668</v>
      </c>
      <c r="I625">
        <v>4.536009</v>
      </c>
      <c r="J625">
        <v>68.040134999999992</v>
      </c>
      <c r="K625">
        <v>16.5396</v>
      </c>
      <c r="L625">
        <v>13.987375101209294</v>
      </c>
      <c r="M625">
        <v>-2.1502915654573744</v>
      </c>
    </row>
    <row r="626" spans="1:13" x14ac:dyDescent="0.25">
      <c r="A626" s="6">
        <v>42799</v>
      </c>
      <c r="B626" s="1">
        <v>0.16972222222222222</v>
      </c>
      <c r="C626">
        <v>4.5431780000000002</v>
      </c>
      <c r="D626">
        <v>68.147670000000005</v>
      </c>
      <c r="E626">
        <v>16.328690000000002</v>
      </c>
      <c r="F626">
        <v>16</v>
      </c>
      <c r="G626">
        <v>8.26</v>
      </c>
      <c r="H626">
        <v>16.137666666666668</v>
      </c>
      <c r="I626">
        <v>4.5362869999999997</v>
      </c>
      <c r="J626">
        <v>68.044304999999994</v>
      </c>
      <c r="K626">
        <v>16.5396</v>
      </c>
      <c r="L626">
        <v>13.982982398797517</v>
      </c>
      <c r="M626">
        <v>-2.1546842678691505</v>
      </c>
    </row>
    <row r="627" spans="1:13" x14ac:dyDescent="0.25">
      <c r="A627" s="6">
        <v>42799</v>
      </c>
      <c r="B627" s="1">
        <v>0.16973379629629629</v>
      </c>
      <c r="C627">
        <v>4.5434460000000003</v>
      </c>
      <c r="D627">
        <v>68.151690000000002</v>
      </c>
      <c r="E627">
        <v>16.328700000000001</v>
      </c>
      <c r="F627">
        <v>16</v>
      </c>
      <c r="G627">
        <v>8.26</v>
      </c>
      <c r="H627">
        <v>16.137666666666668</v>
      </c>
      <c r="I627">
        <v>4.5365659999999997</v>
      </c>
      <c r="J627">
        <v>68.048490000000001</v>
      </c>
      <c r="K627">
        <v>16.5396</v>
      </c>
      <c r="L627">
        <v>13.978402312320229</v>
      </c>
      <c r="M627">
        <v>-2.1592643543464387</v>
      </c>
    </row>
    <row r="628" spans="1:13" x14ac:dyDescent="0.25">
      <c r="A628" s="6">
        <v>42799</v>
      </c>
      <c r="B628" s="1">
        <v>0.16974537037037038</v>
      </c>
      <c r="C628">
        <v>4.5437149999999997</v>
      </c>
      <c r="D628">
        <v>68.15572499999999</v>
      </c>
      <c r="E628">
        <v>16.328710000000001</v>
      </c>
      <c r="F628">
        <v>16</v>
      </c>
      <c r="G628">
        <v>8.26</v>
      </c>
      <c r="H628">
        <v>16.137666666666668</v>
      </c>
      <c r="I628">
        <v>4.5368440000000003</v>
      </c>
      <c r="J628">
        <v>68.052660000000003</v>
      </c>
      <c r="K628">
        <v>16.5396</v>
      </c>
      <c r="L628">
        <v>13.974559881515749</v>
      </c>
      <c r="M628">
        <v>-2.1631067851509194</v>
      </c>
    </row>
    <row r="629" spans="1:13" x14ac:dyDescent="0.25">
      <c r="A629" s="6">
        <v>42799</v>
      </c>
      <c r="B629" s="1">
        <v>0.16975694444444445</v>
      </c>
      <c r="C629">
        <v>4.543984</v>
      </c>
      <c r="D629">
        <v>68.159760000000006</v>
      </c>
      <c r="E629">
        <v>16.328720000000001</v>
      </c>
      <c r="F629">
        <v>16</v>
      </c>
      <c r="G629">
        <v>8.26</v>
      </c>
      <c r="H629">
        <v>16.137666666666668</v>
      </c>
      <c r="I629">
        <v>4.5371230000000002</v>
      </c>
      <c r="J629">
        <v>68.05684500000001</v>
      </c>
      <c r="K629">
        <v>16.5396</v>
      </c>
      <c r="L629">
        <v>13.970354758894212</v>
      </c>
      <c r="M629">
        <v>-2.1673119077724561</v>
      </c>
    </row>
    <row r="630" spans="1:13" x14ac:dyDescent="0.25">
      <c r="A630" s="6">
        <v>42799</v>
      </c>
      <c r="B630" s="1">
        <v>0.16976851851851851</v>
      </c>
      <c r="C630">
        <v>4.5442520000000002</v>
      </c>
      <c r="D630">
        <v>68.163780000000003</v>
      </c>
      <c r="E630">
        <v>16.32873</v>
      </c>
      <c r="F630">
        <v>16</v>
      </c>
      <c r="G630">
        <v>8.26</v>
      </c>
      <c r="H630">
        <v>16.137666666666668</v>
      </c>
      <c r="I630">
        <v>4.5374020000000002</v>
      </c>
      <c r="J630">
        <v>68.061030000000002</v>
      </c>
      <c r="K630">
        <v>16.5396</v>
      </c>
      <c r="L630">
        <v>13.965788217263977</v>
      </c>
      <c r="M630">
        <v>-2.1718784494026906</v>
      </c>
    </row>
    <row r="631" spans="1:13" x14ac:dyDescent="0.25">
      <c r="A631" s="6">
        <v>42799</v>
      </c>
      <c r="B631" s="1">
        <v>0.16978009259259261</v>
      </c>
      <c r="C631">
        <v>4.5445209999999996</v>
      </c>
      <c r="D631">
        <v>68.16781499999999</v>
      </c>
      <c r="E631">
        <v>16.32874</v>
      </c>
      <c r="F631">
        <v>16</v>
      </c>
      <c r="G631">
        <v>8.26</v>
      </c>
      <c r="H631">
        <v>16.137666666666668</v>
      </c>
      <c r="I631">
        <v>4.5376799999999999</v>
      </c>
      <c r="J631">
        <v>68.065200000000004</v>
      </c>
      <c r="K631">
        <v>16.5396</v>
      </c>
      <c r="L631">
        <v>13.961956803702195</v>
      </c>
      <c r="M631">
        <v>-2.1757098629644727</v>
      </c>
    </row>
    <row r="632" spans="1:13" x14ac:dyDescent="0.25">
      <c r="A632" s="6">
        <v>42799</v>
      </c>
      <c r="B632" s="1">
        <v>0.16979166666666667</v>
      </c>
      <c r="C632">
        <v>4.5447899999999999</v>
      </c>
      <c r="D632">
        <v>68.171849999999992</v>
      </c>
      <c r="E632">
        <v>16.328749999999999</v>
      </c>
      <c r="F632">
        <v>16</v>
      </c>
      <c r="G632">
        <v>8.26</v>
      </c>
      <c r="H632">
        <v>16.137666666666668</v>
      </c>
      <c r="I632">
        <v>4.5379589999999999</v>
      </c>
      <c r="J632">
        <v>68.069384999999997</v>
      </c>
      <c r="K632">
        <v>16.5396</v>
      </c>
      <c r="L632">
        <v>13.957763978713144</v>
      </c>
      <c r="M632">
        <v>-2.1799026879535237</v>
      </c>
    </row>
    <row r="633" spans="1:13" x14ac:dyDescent="0.25">
      <c r="A633" s="6">
        <v>42799</v>
      </c>
      <c r="B633" s="1">
        <v>0.16980324074074074</v>
      </c>
      <c r="C633">
        <v>4.545058</v>
      </c>
      <c r="D633">
        <v>68.175870000000003</v>
      </c>
      <c r="E633">
        <v>16.328759999999999</v>
      </c>
      <c r="F633">
        <v>16</v>
      </c>
      <c r="G633">
        <v>8.26</v>
      </c>
      <c r="H633">
        <v>16.137666666666668</v>
      </c>
      <c r="I633">
        <v>4.5382369999999996</v>
      </c>
      <c r="J633">
        <v>68.073554999999999</v>
      </c>
      <c r="K633">
        <v>16.5396</v>
      </c>
      <c r="L633">
        <v>13.953575260331109</v>
      </c>
      <c r="M633">
        <v>-2.1840914063355594</v>
      </c>
    </row>
    <row r="634" spans="1:13" x14ac:dyDescent="0.25">
      <c r="A634" s="6">
        <v>42799</v>
      </c>
      <c r="B634" s="1">
        <v>0.16981481481481484</v>
      </c>
      <c r="C634">
        <v>4.5453270000000003</v>
      </c>
      <c r="D634">
        <v>68.179905000000005</v>
      </c>
      <c r="E634">
        <v>16.328769999999999</v>
      </c>
      <c r="F634">
        <v>16</v>
      </c>
      <c r="G634">
        <v>8.26</v>
      </c>
      <c r="H634">
        <v>16.137666666666668</v>
      </c>
      <c r="I634">
        <v>4.5385160000000004</v>
      </c>
      <c r="J634">
        <v>68.077740000000006</v>
      </c>
      <c r="K634">
        <v>16.5396</v>
      </c>
      <c r="L634">
        <v>13.949390652349095</v>
      </c>
      <c r="M634">
        <v>-2.188276014317573</v>
      </c>
    </row>
    <row r="635" spans="1:13" x14ac:dyDescent="0.25">
      <c r="A635" s="6">
        <v>42799</v>
      </c>
      <c r="B635" s="1">
        <v>0.1698263888888889</v>
      </c>
      <c r="C635">
        <v>4.5455949999999996</v>
      </c>
      <c r="D635">
        <v>68.183924999999988</v>
      </c>
      <c r="E635">
        <v>16.328779999999998</v>
      </c>
      <c r="F635">
        <v>16</v>
      </c>
      <c r="G635">
        <v>8.26</v>
      </c>
      <c r="H635">
        <v>16.137666666666668</v>
      </c>
      <c r="I635">
        <v>4.5387940000000002</v>
      </c>
      <c r="J635">
        <v>68.081910000000008</v>
      </c>
      <c r="K635">
        <v>16.5396</v>
      </c>
      <c r="L635">
        <v>13.945210158279199</v>
      </c>
      <c r="M635">
        <v>-2.192456508387469</v>
      </c>
    </row>
    <row r="636" spans="1:13" x14ac:dyDescent="0.25">
      <c r="A636" s="6">
        <v>42799</v>
      </c>
      <c r="B636" s="1">
        <v>0.16983796296296297</v>
      </c>
      <c r="C636">
        <v>4.5458639999999999</v>
      </c>
      <c r="D636">
        <v>68.187960000000004</v>
      </c>
      <c r="E636">
        <v>16.328790000000001</v>
      </c>
      <c r="F636">
        <v>16</v>
      </c>
      <c r="G636">
        <v>8.25</v>
      </c>
      <c r="H636">
        <v>16.137499999999999</v>
      </c>
      <c r="I636">
        <v>4.5390730000000001</v>
      </c>
      <c r="J636">
        <v>68.086095</v>
      </c>
      <c r="K636">
        <v>16.5396</v>
      </c>
      <c r="L636">
        <v>13.941033781917472</v>
      </c>
      <c r="M636">
        <v>-2.1964662180825272</v>
      </c>
    </row>
    <row r="637" spans="1:13" x14ac:dyDescent="0.25">
      <c r="A637" s="6">
        <v>42799</v>
      </c>
      <c r="B637" s="1">
        <v>0.16984953703703706</v>
      </c>
      <c r="C637">
        <v>4.5461330000000002</v>
      </c>
      <c r="D637">
        <v>68.191995000000006</v>
      </c>
      <c r="E637">
        <v>16.328800000000001</v>
      </c>
      <c r="F637">
        <v>16</v>
      </c>
      <c r="G637">
        <v>8.25</v>
      </c>
      <c r="H637">
        <v>16.137499999999999</v>
      </c>
      <c r="I637">
        <v>4.5393509999999999</v>
      </c>
      <c r="J637">
        <v>68.090265000000002</v>
      </c>
      <c r="K637">
        <v>16.5396</v>
      </c>
      <c r="L637">
        <v>13.93722411068754</v>
      </c>
      <c r="M637">
        <v>-2.2002758893124597</v>
      </c>
    </row>
    <row r="638" spans="1:13" x14ac:dyDescent="0.25">
      <c r="A638" s="6">
        <v>42799</v>
      </c>
      <c r="B638" s="1">
        <v>0.1698611111111111</v>
      </c>
      <c r="C638">
        <v>4.5464010000000004</v>
      </c>
      <c r="D638">
        <v>68.196015000000003</v>
      </c>
      <c r="E638">
        <v>16.328810000000001</v>
      </c>
      <c r="F638">
        <v>16</v>
      </c>
      <c r="G638">
        <v>8.25</v>
      </c>
      <c r="H638">
        <v>16.137499999999999</v>
      </c>
      <c r="I638">
        <v>4.5396299999999998</v>
      </c>
      <c r="J638">
        <v>68.094449999999995</v>
      </c>
      <c r="K638">
        <v>16.5396</v>
      </c>
      <c r="L638">
        <v>13.932693397216507</v>
      </c>
      <c r="M638">
        <v>-2.2048066027834921</v>
      </c>
    </row>
    <row r="639" spans="1:13" x14ac:dyDescent="0.25">
      <c r="A639" s="6">
        <v>42799</v>
      </c>
      <c r="B639" s="1">
        <v>0.16987268518518517</v>
      </c>
      <c r="C639">
        <v>4.5466699999999998</v>
      </c>
      <c r="D639">
        <v>68.20004999999999</v>
      </c>
      <c r="E639">
        <v>16.32883</v>
      </c>
      <c r="F639">
        <v>16</v>
      </c>
      <c r="G639">
        <v>8.25</v>
      </c>
      <c r="H639">
        <v>16.137499999999999</v>
      </c>
      <c r="I639">
        <v>4.5399079999999996</v>
      </c>
      <c r="J639">
        <v>68.098619999999997</v>
      </c>
      <c r="K639">
        <v>16.5396</v>
      </c>
      <c r="L639">
        <v>13.928346293595093</v>
      </c>
      <c r="M639">
        <v>-2.2091537064049067</v>
      </c>
    </row>
    <row r="640" spans="1:13" x14ac:dyDescent="0.25">
      <c r="A640" s="6">
        <v>42799</v>
      </c>
      <c r="B640" s="1">
        <v>0.16988425925925923</v>
      </c>
      <c r="C640">
        <v>4.5469390000000001</v>
      </c>
      <c r="D640">
        <v>68.204085000000006</v>
      </c>
      <c r="E640">
        <v>16.32884</v>
      </c>
      <c r="F640">
        <v>16</v>
      </c>
      <c r="G640">
        <v>8.25</v>
      </c>
      <c r="H640">
        <v>16.137499999999999</v>
      </c>
      <c r="I640">
        <v>4.5401870000000004</v>
      </c>
      <c r="J640">
        <v>68.102805000000004</v>
      </c>
      <c r="K640">
        <v>16.5396</v>
      </c>
      <c r="L640">
        <v>13.924185861449402</v>
      </c>
      <c r="M640">
        <v>-2.2133141385505972</v>
      </c>
    </row>
    <row r="641" spans="1:13" x14ac:dyDescent="0.25">
      <c r="A641" s="6">
        <v>42799</v>
      </c>
      <c r="B641" s="1">
        <v>0.16989583333333333</v>
      </c>
      <c r="C641">
        <v>4.5472070000000002</v>
      </c>
      <c r="D641">
        <v>68.208105000000003</v>
      </c>
      <c r="E641">
        <v>16.328849999999999</v>
      </c>
      <c r="F641">
        <v>16</v>
      </c>
      <c r="G641">
        <v>8.25</v>
      </c>
      <c r="H641">
        <v>16.137499999999999</v>
      </c>
      <c r="I641">
        <v>4.5404650000000002</v>
      </c>
      <c r="J641">
        <v>68.106975000000006</v>
      </c>
      <c r="K641">
        <v>16.5396</v>
      </c>
      <c r="L641">
        <v>13.920029565150966</v>
      </c>
      <c r="M641">
        <v>-2.2174704348490337</v>
      </c>
    </row>
    <row r="642" spans="1:13" x14ac:dyDescent="0.25">
      <c r="A642" s="6">
        <v>42799</v>
      </c>
      <c r="B642" s="1">
        <v>0.1699074074074074</v>
      </c>
      <c r="C642">
        <v>4.5474759999999996</v>
      </c>
      <c r="D642">
        <v>68.212139999999991</v>
      </c>
      <c r="E642">
        <v>16.328859999999999</v>
      </c>
      <c r="F642">
        <v>16</v>
      </c>
      <c r="G642">
        <v>8.25</v>
      </c>
      <c r="H642">
        <v>16.137499999999999</v>
      </c>
      <c r="I642">
        <v>4.5407440000000001</v>
      </c>
      <c r="J642">
        <v>68.111159999999998</v>
      </c>
      <c r="K642">
        <v>16.5396</v>
      </c>
      <c r="L642">
        <v>13.915877408405009</v>
      </c>
      <c r="M642">
        <v>-2.2216225915949899</v>
      </c>
    </row>
    <row r="643" spans="1:13" x14ac:dyDescent="0.25">
      <c r="A643" s="6">
        <v>42799</v>
      </c>
      <c r="B643" s="1">
        <v>0.16991898148148146</v>
      </c>
      <c r="C643">
        <v>4.5477439999999998</v>
      </c>
      <c r="D643">
        <v>68.216160000000002</v>
      </c>
      <c r="E643">
        <v>16.328869999999998</v>
      </c>
      <c r="F643">
        <v>16</v>
      </c>
      <c r="G643">
        <v>8.25</v>
      </c>
      <c r="H643">
        <v>16.137499999999999</v>
      </c>
      <c r="I643">
        <v>4.541023</v>
      </c>
      <c r="J643">
        <v>68.115345000000005</v>
      </c>
      <c r="K643">
        <v>16.5396</v>
      </c>
      <c r="L643">
        <v>13.91136936102791</v>
      </c>
      <c r="M643">
        <v>-2.226130638972089</v>
      </c>
    </row>
    <row r="644" spans="1:13" x14ac:dyDescent="0.25">
      <c r="A644" s="6">
        <v>42799</v>
      </c>
      <c r="B644" s="1">
        <v>0.16993055555555556</v>
      </c>
      <c r="C644">
        <v>4.5480130000000001</v>
      </c>
      <c r="D644">
        <v>68.220195000000004</v>
      </c>
      <c r="E644">
        <v>16.328880000000002</v>
      </c>
      <c r="F644">
        <v>16</v>
      </c>
      <c r="G644">
        <v>8.25</v>
      </c>
      <c r="H644">
        <v>16.137499999999999</v>
      </c>
      <c r="I644">
        <v>4.5413009999999998</v>
      </c>
      <c r="J644">
        <v>68.119514999999993</v>
      </c>
      <c r="K644">
        <v>16.5396</v>
      </c>
      <c r="L644">
        <v>13.907585528872293</v>
      </c>
      <c r="M644">
        <v>-2.2299144711277066</v>
      </c>
    </row>
    <row r="645" spans="1:13" x14ac:dyDescent="0.25">
      <c r="A645" s="6">
        <v>42799</v>
      </c>
      <c r="B645" s="1">
        <v>0.16994212962962962</v>
      </c>
      <c r="C645">
        <v>4.5482820000000004</v>
      </c>
      <c r="D645">
        <v>68.224230000000006</v>
      </c>
      <c r="E645">
        <v>16.328890000000001</v>
      </c>
      <c r="F645">
        <v>16</v>
      </c>
      <c r="G645">
        <v>8.25</v>
      </c>
      <c r="H645">
        <v>16.137499999999999</v>
      </c>
      <c r="I645">
        <v>4.5415799999999997</v>
      </c>
      <c r="J645">
        <v>68.123699999999999</v>
      </c>
      <c r="K645">
        <v>16.5396</v>
      </c>
      <c r="L645">
        <v>13.903445813500557</v>
      </c>
      <c r="M645">
        <v>-2.2340541864994421</v>
      </c>
    </row>
    <row r="646" spans="1:13" x14ac:dyDescent="0.25">
      <c r="A646" s="6">
        <v>42799</v>
      </c>
      <c r="B646" s="1">
        <v>0.16995370370370369</v>
      </c>
      <c r="C646">
        <v>4.5485499999999996</v>
      </c>
      <c r="D646">
        <v>68.228249999999989</v>
      </c>
      <c r="E646">
        <v>16.328900000000001</v>
      </c>
      <c r="F646">
        <v>16</v>
      </c>
      <c r="G646">
        <v>8.25</v>
      </c>
      <c r="H646">
        <v>16.137499999999999</v>
      </c>
      <c r="I646">
        <v>4.5418580000000004</v>
      </c>
      <c r="J646">
        <v>68.127870000000001</v>
      </c>
      <c r="K646">
        <v>16.5396</v>
      </c>
      <c r="L646">
        <v>13.899310252605982</v>
      </c>
      <c r="M646">
        <v>-2.2381897473940171</v>
      </c>
    </row>
    <row r="647" spans="1:13" x14ac:dyDescent="0.25">
      <c r="A647" s="6">
        <v>42799</v>
      </c>
      <c r="B647" s="1">
        <v>0.16996527777777778</v>
      </c>
      <c r="C647">
        <v>4.5488189999999999</v>
      </c>
      <c r="D647">
        <v>68.232285000000005</v>
      </c>
      <c r="E647">
        <v>16.32891</v>
      </c>
      <c r="F647">
        <v>16</v>
      </c>
      <c r="G647">
        <v>8.25</v>
      </c>
      <c r="H647">
        <v>16.137499999999999</v>
      </c>
      <c r="I647">
        <v>4.5421370000000003</v>
      </c>
      <c r="J647">
        <v>68.132055000000008</v>
      </c>
      <c r="K647">
        <v>16.5396</v>
      </c>
      <c r="L647">
        <v>13.895178849899899</v>
      </c>
      <c r="M647">
        <v>-2.2423211501000999</v>
      </c>
    </row>
    <row r="648" spans="1:13" x14ac:dyDescent="0.25">
      <c r="A648" s="6">
        <v>42799</v>
      </c>
      <c r="B648" s="1">
        <v>0.16997685185185185</v>
      </c>
      <c r="C648">
        <v>4.5490880000000002</v>
      </c>
      <c r="D648">
        <v>68.236320000000006</v>
      </c>
      <c r="E648">
        <v>16.32892</v>
      </c>
      <c r="F648">
        <v>16</v>
      </c>
      <c r="G648">
        <v>8.25</v>
      </c>
      <c r="H648">
        <v>16.137499999999999</v>
      </c>
      <c r="I648">
        <v>4.5424150000000001</v>
      </c>
      <c r="J648">
        <v>68.136224999999996</v>
      </c>
      <c r="K648">
        <v>16.5396</v>
      </c>
      <c r="L648">
        <v>13.891409541149294</v>
      </c>
      <c r="M648">
        <v>-2.2460904588507056</v>
      </c>
    </row>
    <row r="649" spans="1:13" x14ac:dyDescent="0.25">
      <c r="A649" s="6">
        <v>42799</v>
      </c>
      <c r="B649" s="1">
        <v>0.16998842592592592</v>
      </c>
      <c r="C649">
        <v>4.5493560000000004</v>
      </c>
      <c r="D649">
        <v>68.240340000000003</v>
      </c>
      <c r="E649">
        <v>16.32893</v>
      </c>
      <c r="F649">
        <v>16</v>
      </c>
      <c r="G649">
        <v>8.25</v>
      </c>
      <c r="H649">
        <v>16.137499999999999</v>
      </c>
      <c r="I649">
        <v>4.542694</v>
      </c>
      <c r="J649">
        <v>68.140410000000003</v>
      </c>
      <c r="K649">
        <v>16.5396</v>
      </c>
      <c r="L649">
        <v>13.886928533701571</v>
      </c>
      <c r="M649">
        <v>-2.2505714662984282</v>
      </c>
    </row>
    <row r="650" spans="1:13" x14ac:dyDescent="0.25">
      <c r="A650" s="6">
        <v>42799</v>
      </c>
      <c r="B650" s="1">
        <v>0.17</v>
      </c>
      <c r="C650">
        <v>4.5496249999999998</v>
      </c>
      <c r="D650">
        <v>68.244374999999991</v>
      </c>
      <c r="E650">
        <v>16.328939999999999</v>
      </c>
      <c r="F650">
        <v>16</v>
      </c>
      <c r="G650">
        <v>8.25</v>
      </c>
      <c r="H650">
        <v>16.137499999999999</v>
      </c>
      <c r="I650">
        <v>4.5429719999999998</v>
      </c>
      <c r="J650">
        <v>68.144579999999991</v>
      </c>
      <c r="K650">
        <v>16.5396</v>
      </c>
      <c r="L650">
        <v>13.883166699037931</v>
      </c>
      <c r="M650">
        <v>-2.2543333009620685</v>
      </c>
    </row>
    <row r="651" spans="1:13" x14ac:dyDescent="0.25">
      <c r="A651" s="6">
        <v>42799</v>
      </c>
      <c r="B651" s="1">
        <v>0.17001157407407408</v>
      </c>
      <c r="C651">
        <v>4.5498940000000001</v>
      </c>
      <c r="D651">
        <v>68.248410000000007</v>
      </c>
      <c r="E651">
        <v>16.328959999999999</v>
      </c>
      <c r="F651">
        <v>16</v>
      </c>
      <c r="G651">
        <v>8.25</v>
      </c>
      <c r="H651">
        <v>16.137499999999999</v>
      </c>
      <c r="I651">
        <v>4.5432509999999997</v>
      </c>
      <c r="J651">
        <v>68.148764999999997</v>
      </c>
      <c r="K651">
        <v>16.5396</v>
      </c>
      <c r="L651">
        <v>13.878505084614478</v>
      </c>
      <c r="M651">
        <v>-2.2589949153855216</v>
      </c>
    </row>
    <row r="652" spans="1:13" x14ac:dyDescent="0.25">
      <c r="A652" s="6">
        <v>42799</v>
      </c>
      <c r="B652" s="1">
        <v>0.17002314814814815</v>
      </c>
      <c r="C652">
        <v>4.5501620000000003</v>
      </c>
      <c r="D652">
        <v>68.252430000000004</v>
      </c>
      <c r="E652">
        <v>16.328970000000002</v>
      </c>
      <c r="F652">
        <v>16</v>
      </c>
      <c r="G652">
        <v>8.25</v>
      </c>
      <c r="H652">
        <v>16.137499999999999</v>
      </c>
      <c r="I652">
        <v>4.5435290000000004</v>
      </c>
      <c r="J652">
        <v>68.152934999999999</v>
      </c>
      <c r="K652">
        <v>16.5396</v>
      </c>
      <c r="L652">
        <v>13.874393961323767</v>
      </c>
      <c r="M652">
        <v>-2.2631060386762325</v>
      </c>
    </row>
    <row r="653" spans="1:13" x14ac:dyDescent="0.25">
      <c r="A653" s="6">
        <v>42799</v>
      </c>
      <c r="B653" s="1">
        <v>0.17003472222222224</v>
      </c>
      <c r="C653">
        <v>4.5504309999999997</v>
      </c>
      <c r="D653">
        <v>68.256464999999992</v>
      </c>
      <c r="E653">
        <v>16.328980000000001</v>
      </c>
      <c r="F653">
        <v>16</v>
      </c>
      <c r="G653">
        <v>8.25</v>
      </c>
      <c r="H653">
        <v>16.137499999999999</v>
      </c>
      <c r="I653">
        <v>4.5438080000000003</v>
      </c>
      <c r="J653">
        <v>68.157120000000006</v>
      </c>
      <c r="K653">
        <v>16.5396</v>
      </c>
      <c r="L653">
        <v>13.870287018212409</v>
      </c>
      <c r="M653">
        <v>-2.2672129817875906</v>
      </c>
    </row>
    <row r="654" spans="1:13" x14ac:dyDescent="0.25">
      <c r="A654" s="6">
        <v>42799</v>
      </c>
      <c r="B654" s="1">
        <v>0.17004629629629631</v>
      </c>
      <c r="C654">
        <v>4.5506989999999998</v>
      </c>
      <c r="D654">
        <v>68.260485000000003</v>
      </c>
      <c r="E654">
        <v>16.328990000000001</v>
      </c>
      <c r="F654">
        <v>16</v>
      </c>
      <c r="G654">
        <v>8.25</v>
      </c>
      <c r="H654">
        <v>16.137499999999999</v>
      </c>
      <c r="I654">
        <v>4.5440860000000001</v>
      </c>
      <c r="J654">
        <v>68.161290000000008</v>
      </c>
      <c r="K654">
        <v>16.5396</v>
      </c>
      <c r="L654">
        <v>13.86618425890013</v>
      </c>
      <c r="M654">
        <v>-2.271315741099869</v>
      </c>
    </row>
    <row r="655" spans="1:13" x14ac:dyDescent="0.25">
      <c r="A655" s="6">
        <v>42799</v>
      </c>
      <c r="B655" s="1">
        <v>0.17005787037037037</v>
      </c>
      <c r="C655">
        <v>4.5509680000000001</v>
      </c>
      <c r="D655">
        <v>68.264520000000005</v>
      </c>
      <c r="E655">
        <v>16.329000000000001</v>
      </c>
      <c r="F655">
        <v>16</v>
      </c>
      <c r="G655">
        <v>8.25</v>
      </c>
      <c r="H655">
        <v>16.137499999999999</v>
      </c>
      <c r="I655">
        <v>4.544365</v>
      </c>
      <c r="J655">
        <v>68.165475000000001</v>
      </c>
      <c r="K655">
        <v>16.5396</v>
      </c>
      <c r="L655">
        <v>13.862085687289856</v>
      </c>
      <c r="M655">
        <v>-2.2754143127101436</v>
      </c>
    </row>
    <row r="656" spans="1:13" x14ac:dyDescent="0.25">
      <c r="A656" s="6">
        <v>42799</v>
      </c>
      <c r="B656" s="1">
        <v>0.17006944444444447</v>
      </c>
      <c r="C656">
        <v>4.5512370000000004</v>
      </c>
      <c r="D656">
        <v>68.268555000000006</v>
      </c>
      <c r="E656">
        <v>16.32901</v>
      </c>
      <c r="F656">
        <v>16</v>
      </c>
      <c r="G656">
        <v>8.25</v>
      </c>
      <c r="H656">
        <v>16.137499999999999</v>
      </c>
      <c r="I656">
        <v>4.5446439999999999</v>
      </c>
      <c r="J656">
        <v>68.169659999999993</v>
      </c>
      <c r="K656">
        <v>16.5396</v>
      </c>
      <c r="L656">
        <v>13.857991306909708</v>
      </c>
      <c r="M656">
        <v>-2.2795086930902908</v>
      </c>
    </row>
    <row r="657" spans="1:13" x14ac:dyDescent="0.25">
      <c r="A657" s="6">
        <v>42799</v>
      </c>
      <c r="B657" s="1">
        <v>0.17008101851851853</v>
      </c>
      <c r="C657">
        <v>4.5515049999999997</v>
      </c>
      <c r="D657">
        <v>68.272574999999989</v>
      </c>
      <c r="E657">
        <v>16.32902</v>
      </c>
      <c r="F657">
        <v>16</v>
      </c>
      <c r="G657">
        <v>8.25</v>
      </c>
      <c r="H657">
        <v>16.137499999999999</v>
      </c>
      <c r="I657">
        <v>4.5449219999999997</v>
      </c>
      <c r="J657">
        <v>68.173829999999995</v>
      </c>
      <c r="K657">
        <v>16.5396</v>
      </c>
      <c r="L657">
        <v>13.853901121664139</v>
      </c>
      <c r="M657">
        <v>-2.2835988783358605</v>
      </c>
    </row>
    <row r="658" spans="1:13" x14ac:dyDescent="0.25">
      <c r="A658" s="6">
        <v>42799</v>
      </c>
      <c r="B658" s="1">
        <v>0.1700925925925926</v>
      </c>
      <c r="C658">
        <v>4.551774</v>
      </c>
      <c r="D658">
        <v>68.276610000000005</v>
      </c>
      <c r="E658">
        <v>16.329029999999999</v>
      </c>
      <c r="F658">
        <v>16</v>
      </c>
      <c r="G658">
        <v>8.25</v>
      </c>
      <c r="H658">
        <v>16.137499999999999</v>
      </c>
      <c r="I658">
        <v>4.5452009999999996</v>
      </c>
      <c r="J658">
        <v>68.178014999999988</v>
      </c>
      <c r="K658">
        <v>16.5396</v>
      </c>
      <c r="L658">
        <v>13.849815135080508</v>
      </c>
      <c r="M658">
        <v>-2.2876848649194912</v>
      </c>
    </row>
    <row r="659" spans="1:13" x14ac:dyDescent="0.25">
      <c r="A659" s="6">
        <v>42799</v>
      </c>
      <c r="B659" s="1">
        <v>0.17010416666666664</v>
      </c>
      <c r="C659">
        <v>4.5520430000000003</v>
      </c>
      <c r="D659">
        <v>68.280645000000007</v>
      </c>
      <c r="E659">
        <v>16.329039999999999</v>
      </c>
      <c r="F659">
        <v>16</v>
      </c>
      <c r="G659">
        <v>8.25</v>
      </c>
      <c r="H659">
        <v>16.137499999999999</v>
      </c>
      <c r="I659">
        <v>4.5454790000000003</v>
      </c>
      <c r="J659">
        <v>68.182185000000004</v>
      </c>
      <c r="K659">
        <v>16.5396</v>
      </c>
      <c r="L659">
        <v>13.846086588227863</v>
      </c>
      <c r="M659">
        <v>-2.2914134117721368</v>
      </c>
    </row>
    <row r="660" spans="1:13" x14ac:dyDescent="0.25">
      <c r="A660" s="6">
        <v>42799</v>
      </c>
      <c r="B660" s="1">
        <v>0.17011574074074073</v>
      </c>
      <c r="C660">
        <v>4.5523110000000004</v>
      </c>
      <c r="D660">
        <v>68.284665000000004</v>
      </c>
      <c r="E660">
        <v>16.329049999999999</v>
      </c>
      <c r="F660">
        <v>16</v>
      </c>
      <c r="G660">
        <v>8.25</v>
      </c>
      <c r="H660">
        <v>16.137499999999999</v>
      </c>
      <c r="I660">
        <v>4.5457580000000002</v>
      </c>
      <c r="J660">
        <v>68.186369999999997</v>
      </c>
      <c r="K660">
        <v>16.5396</v>
      </c>
      <c r="L660">
        <v>13.841655773147409</v>
      </c>
      <c r="M660">
        <v>-2.2958442268525907</v>
      </c>
    </row>
    <row r="661" spans="1:13" x14ac:dyDescent="0.25">
      <c r="A661" s="6">
        <v>42799</v>
      </c>
      <c r="B661" s="1">
        <v>0.1701273148148148</v>
      </c>
      <c r="C661">
        <v>4.5525799999999998</v>
      </c>
      <c r="D661">
        <v>68.288699999999992</v>
      </c>
      <c r="E661">
        <v>16.329059999999998</v>
      </c>
      <c r="F661">
        <v>16</v>
      </c>
      <c r="G661">
        <v>8.25</v>
      </c>
      <c r="H661">
        <v>16.137499999999999</v>
      </c>
      <c r="I661">
        <v>4.546036</v>
      </c>
      <c r="J661">
        <v>68.190539999999999</v>
      </c>
      <c r="K661">
        <v>16.5396</v>
      </c>
      <c r="L661">
        <v>13.8379347735266</v>
      </c>
      <c r="M661">
        <v>-2.2995652264733994</v>
      </c>
    </row>
    <row r="662" spans="1:13" x14ac:dyDescent="0.25">
      <c r="A662" s="6">
        <v>42799</v>
      </c>
      <c r="B662" s="1">
        <v>0.17013888888888887</v>
      </c>
      <c r="C662">
        <v>4.552848</v>
      </c>
      <c r="D662">
        <v>68.292720000000003</v>
      </c>
      <c r="E662">
        <v>16.329070000000002</v>
      </c>
      <c r="F662">
        <v>16</v>
      </c>
      <c r="G662">
        <v>8.25</v>
      </c>
      <c r="H662">
        <v>16.137499999999999</v>
      </c>
      <c r="I662">
        <v>4.5463149999999999</v>
      </c>
      <c r="J662">
        <v>68.194725000000005</v>
      </c>
      <c r="K662">
        <v>16.5396</v>
      </c>
      <c r="L662">
        <v>13.833513250760557</v>
      </c>
      <c r="M662">
        <v>-2.3039867492394421</v>
      </c>
    </row>
    <row r="663" spans="1:13" x14ac:dyDescent="0.25">
      <c r="A663" s="6">
        <v>42799</v>
      </c>
      <c r="B663" s="1">
        <v>0.17015046296296296</v>
      </c>
      <c r="C663">
        <v>4.5531170000000003</v>
      </c>
      <c r="D663">
        <v>68.296755000000005</v>
      </c>
      <c r="E663">
        <v>16.329080000000001</v>
      </c>
      <c r="F663">
        <v>16</v>
      </c>
      <c r="G663">
        <v>8.25</v>
      </c>
      <c r="H663">
        <v>16.137499999999999</v>
      </c>
      <c r="I663">
        <v>4.5465929999999997</v>
      </c>
      <c r="J663">
        <v>68.198894999999993</v>
      </c>
      <c r="K663">
        <v>16.5396</v>
      </c>
      <c r="L663">
        <v>13.829799811794802</v>
      </c>
      <c r="M663">
        <v>-2.3077001882051977</v>
      </c>
    </row>
    <row r="664" spans="1:13" x14ac:dyDescent="0.25">
      <c r="A664" s="6">
        <v>42799</v>
      </c>
      <c r="B664" s="1">
        <v>0.17016203703703703</v>
      </c>
      <c r="C664">
        <v>4.5533859999999997</v>
      </c>
      <c r="D664">
        <v>68.300789999999992</v>
      </c>
      <c r="E664">
        <v>16.3291</v>
      </c>
      <c r="F664">
        <v>16</v>
      </c>
      <c r="G664">
        <v>8.25</v>
      </c>
      <c r="H664">
        <v>16.137499999999999</v>
      </c>
      <c r="I664">
        <v>4.5468719999999996</v>
      </c>
      <c r="J664">
        <v>68.20308</v>
      </c>
      <c r="K664">
        <v>16.5396</v>
      </c>
      <c r="L664">
        <v>13.825190469247351</v>
      </c>
      <c r="M664">
        <v>-2.312309530752648</v>
      </c>
    </row>
    <row r="665" spans="1:13" x14ac:dyDescent="0.25">
      <c r="A665" s="6">
        <v>42799</v>
      </c>
      <c r="B665" s="1">
        <v>0.17017361111111109</v>
      </c>
      <c r="C665">
        <v>4.5536539999999999</v>
      </c>
      <c r="D665">
        <v>68.304810000000003</v>
      </c>
      <c r="E665">
        <v>16.32911</v>
      </c>
      <c r="F665">
        <v>16</v>
      </c>
      <c r="G665">
        <v>8.25</v>
      </c>
      <c r="H665">
        <v>16.137499999999999</v>
      </c>
      <c r="I665">
        <v>4.5471500000000002</v>
      </c>
      <c r="J665">
        <v>68.207250000000002</v>
      </c>
      <c r="K665">
        <v>16.5396</v>
      </c>
      <c r="L665">
        <v>13.821133407390819</v>
      </c>
      <c r="M665">
        <v>-2.3163665926091799</v>
      </c>
    </row>
    <row r="666" spans="1:13" x14ac:dyDescent="0.25">
      <c r="A666" s="6">
        <v>42799</v>
      </c>
      <c r="B666" s="1">
        <v>0.17018518518518519</v>
      </c>
      <c r="C666">
        <v>4.5539230000000002</v>
      </c>
      <c r="D666">
        <v>68.308845000000005</v>
      </c>
      <c r="E666">
        <v>16.32912</v>
      </c>
      <c r="F666">
        <v>16</v>
      </c>
      <c r="G666">
        <v>8.25</v>
      </c>
      <c r="H666">
        <v>16.137499999999999</v>
      </c>
      <c r="I666">
        <v>4.5474290000000002</v>
      </c>
      <c r="J666">
        <v>68.211435000000009</v>
      </c>
      <c r="K666">
        <v>16.5396</v>
      </c>
      <c r="L666">
        <v>13.817080573579208</v>
      </c>
      <c r="M666">
        <v>-2.3204194264207914</v>
      </c>
    </row>
    <row r="667" spans="1:13" x14ac:dyDescent="0.25">
      <c r="A667" s="6">
        <v>42799</v>
      </c>
      <c r="B667" s="1">
        <v>0.17019675925925926</v>
      </c>
      <c r="C667">
        <v>4.5541919999999996</v>
      </c>
      <c r="D667">
        <v>68.312879999999993</v>
      </c>
      <c r="E667">
        <v>16.329129999999999</v>
      </c>
      <c r="F667">
        <v>16</v>
      </c>
      <c r="G667">
        <v>8.25</v>
      </c>
      <c r="H667">
        <v>16.137499999999999</v>
      </c>
      <c r="I667">
        <v>4.5477069999999999</v>
      </c>
      <c r="J667">
        <v>68.215604999999996</v>
      </c>
      <c r="K667">
        <v>16.5396</v>
      </c>
      <c r="L667">
        <v>13.813381783582942</v>
      </c>
      <c r="M667">
        <v>-2.3241182164170571</v>
      </c>
    </row>
    <row r="668" spans="1:13" x14ac:dyDescent="0.25">
      <c r="A668" s="6">
        <v>42799</v>
      </c>
      <c r="B668" s="1">
        <v>0.17020833333333332</v>
      </c>
      <c r="C668">
        <v>4.5544599999999997</v>
      </c>
      <c r="D668">
        <v>68.31689999999999</v>
      </c>
      <c r="E668">
        <v>16.329139999999999</v>
      </c>
      <c r="F668">
        <v>16</v>
      </c>
      <c r="G668">
        <v>8.25</v>
      </c>
      <c r="H668">
        <v>16.137499999999999</v>
      </c>
      <c r="I668">
        <v>4.5479859999999999</v>
      </c>
      <c r="J668">
        <v>68.219790000000003</v>
      </c>
      <c r="K668">
        <v>16.5396</v>
      </c>
      <c r="L668">
        <v>13.808987605644424</v>
      </c>
      <c r="M668">
        <v>-2.3285123943555757</v>
      </c>
    </row>
    <row r="669" spans="1:13" x14ac:dyDescent="0.25">
      <c r="A669" s="6">
        <v>42799</v>
      </c>
      <c r="B669" s="1">
        <v>0.17021990740740742</v>
      </c>
      <c r="C669">
        <v>4.554729</v>
      </c>
      <c r="D669">
        <v>68.320935000000006</v>
      </c>
      <c r="E669">
        <v>16.329149999999998</v>
      </c>
      <c r="F669">
        <v>16</v>
      </c>
      <c r="G669">
        <v>8.25</v>
      </c>
      <c r="H669">
        <v>16.137499999999999</v>
      </c>
      <c r="I669">
        <v>4.5482649999999998</v>
      </c>
      <c r="J669">
        <v>68.223974999999996</v>
      </c>
      <c r="K669">
        <v>16.5396</v>
      </c>
      <c r="L669">
        <v>13.804947478775208</v>
      </c>
      <c r="M669">
        <v>-2.3325525212247911</v>
      </c>
    </row>
    <row r="670" spans="1:13" x14ac:dyDescent="0.25">
      <c r="A670" s="6">
        <v>42799</v>
      </c>
      <c r="B670" s="1">
        <v>0.17023148148148148</v>
      </c>
      <c r="C670">
        <v>4.5549970000000002</v>
      </c>
      <c r="D670">
        <v>68.324955000000003</v>
      </c>
      <c r="E670">
        <v>16.329160000000002</v>
      </c>
      <c r="F670">
        <v>16</v>
      </c>
      <c r="G670">
        <v>8.25</v>
      </c>
      <c r="H670">
        <v>16.137499999999999</v>
      </c>
      <c r="I670">
        <v>4.5485429999999996</v>
      </c>
      <c r="J670">
        <v>68.228144999999998</v>
      </c>
      <c r="K670">
        <v>16.5396</v>
      </c>
      <c r="L670">
        <v>13.800911595316807</v>
      </c>
      <c r="M670">
        <v>-2.3365884046831926</v>
      </c>
    </row>
    <row r="671" spans="1:13" x14ac:dyDescent="0.25">
      <c r="A671" s="6">
        <v>42799</v>
      </c>
      <c r="B671" s="1">
        <v>0.17024305555555555</v>
      </c>
      <c r="C671">
        <v>4.5552659999999996</v>
      </c>
      <c r="D671">
        <v>68.32898999999999</v>
      </c>
      <c r="E671">
        <v>16.329170000000001</v>
      </c>
      <c r="F671">
        <v>16</v>
      </c>
      <c r="G671">
        <v>8.25</v>
      </c>
      <c r="H671">
        <v>16.137499999999999</v>
      </c>
      <c r="I671">
        <v>4.5488220000000004</v>
      </c>
      <c r="J671">
        <v>68.232330000000005</v>
      </c>
      <c r="K671">
        <v>16.5396</v>
      </c>
      <c r="L671">
        <v>13.796879958516442</v>
      </c>
      <c r="M671">
        <v>-2.3406200414835574</v>
      </c>
    </row>
    <row r="672" spans="1:13" x14ac:dyDescent="0.25">
      <c r="A672" s="6">
        <v>42799</v>
      </c>
      <c r="B672" s="1">
        <v>0.17025462962962964</v>
      </c>
      <c r="C672">
        <v>4.5555349999999999</v>
      </c>
      <c r="D672">
        <v>68.333024999999992</v>
      </c>
      <c r="E672">
        <v>16.329180000000001</v>
      </c>
      <c r="F672">
        <v>16</v>
      </c>
      <c r="G672">
        <v>8.25</v>
      </c>
      <c r="H672">
        <v>16.137499999999999</v>
      </c>
      <c r="I672">
        <v>4.5491000000000001</v>
      </c>
      <c r="J672">
        <v>68.236500000000007</v>
      </c>
      <c r="K672">
        <v>16.5396</v>
      </c>
      <c r="L672">
        <v>13.793200194465463</v>
      </c>
      <c r="M672">
        <v>-2.3442998055345363</v>
      </c>
    </row>
    <row r="673" spans="1:13" x14ac:dyDescent="0.25">
      <c r="A673" s="6">
        <v>42799</v>
      </c>
      <c r="B673" s="1">
        <v>0.17026620370370371</v>
      </c>
      <c r="C673">
        <v>4.555803</v>
      </c>
      <c r="D673">
        <v>68.337045000000003</v>
      </c>
      <c r="E673">
        <v>16.329190000000001</v>
      </c>
      <c r="F673">
        <v>16</v>
      </c>
      <c r="G673">
        <v>8.25</v>
      </c>
      <c r="H673">
        <v>16.137499999999999</v>
      </c>
      <c r="I673">
        <v>4.5493790000000001</v>
      </c>
      <c r="J673">
        <v>68.240684999999999</v>
      </c>
      <c r="K673">
        <v>16.5396</v>
      </c>
      <c r="L673">
        <v>13.788829440261827</v>
      </c>
      <c r="M673">
        <v>-2.3486705597381725</v>
      </c>
    </row>
    <row r="674" spans="1:13" x14ac:dyDescent="0.25">
      <c r="A674" s="6">
        <v>42799</v>
      </c>
      <c r="B674" s="1">
        <v>0.17027777777777778</v>
      </c>
      <c r="C674">
        <v>4.5560720000000003</v>
      </c>
      <c r="D674">
        <v>68.341080000000005</v>
      </c>
      <c r="E674">
        <v>16.3292</v>
      </c>
      <c r="F674">
        <v>16</v>
      </c>
      <c r="G674">
        <v>8.25</v>
      </c>
      <c r="H674">
        <v>16.137499999999999</v>
      </c>
      <c r="I674">
        <v>4.5496569999999998</v>
      </c>
      <c r="J674">
        <v>68.244855000000001</v>
      </c>
      <c r="K674">
        <v>16.5396</v>
      </c>
      <c r="L674">
        <v>13.785157310171833</v>
      </c>
      <c r="M674">
        <v>-2.3523426898281663</v>
      </c>
    </row>
    <row r="675" spans="1:13" x14ac:dyDescent="0.25">
      <c r="A675" s="6">
        <v>42799</v>
      </c>
      <c r="B675" s="1">
        <v>0.17028935185185187</v>
      </c>
      <c r="C675">
        <v>4.5563409999999998</v>
      </c>
      <c r="D675">
        <v>68.345114999999993</v>
      </c>
      <c r="E675">
        <v>16.32921</v>
      </c>
      <c r="F675">
        <v>16</v>
      </c>
      <c r="G675">
        <v>8.25</v>
      </c>
      <c r="H675">
        <v>16.137499999999999</v>
      </c>
      <c r="I675">
        <v>4.5499359999999998</v>
      </c>
      <c r="J675">
        <v>68.249039999999994</v>
      </c>
      <c r="K675">
        <v>16.5396</v>
      </c>
      <c r="L675">
        <v>13.781142258427797</v>
      </c>
      <c r="M675">
        <v>-2.3563577415722019</v>
      </c>
    </row>
    <row r="676" spans="1:13" x14ac:dyDescent="0.25">
      <c r="A676" s="6">
        <v>42799</v>
      </c>
      <c r="B676" s="1">
        <v>0.17030092592592594</v>
      </c>
      <c r="C676">
        <v>4.5566089999999999</v>
      </c>
      <c r="D676">
        <v>68.349135000000004</v>
      </c>
      <c r="E676">
        <v>16.329219999999999</v>
      </c>
      <c r="F676">
        <v>16</v>
      </c>
      <c r="G676">
        <v>8.25</v>
      </c>
      <c r="H676">
        <v>16.137499999999999</v>
      </c>
      <c r="I676">
        <v>4.5502140000000004</v>
      </c>
      <c r="J676">
        <v>68.25321000000001</v>
      </c>
      <c r="K676">
        <v>16.5396</v>
      </c>
      <c r="L676">
        <v>13.777131471412183</v>
      </c>
      <c r="M676">
        <v>-2.3603685285878164</v>
      </c>
    </row>
    <row r="677" spans="1:13" x14ac:dyDescent="0.25">
      <c r="A677" s="6">
        <v>42799</v>
      </c>
      <c r="B677" s="1">
        <v>0.17031250000000001</v>
      </c>
      <c r="C677">
        <v>4.5568780000000002</v>
      </c>
      <c r="D677">
        <v>68.353170000000006</v>
      </c>
      <c r="E677">
        <v>16.329239999999999</v>
      </c>
      <c r="F677">
        <v>16</v>
      </c>
      <c r="G677">
        <v>8.25</v>
      </c>
      <c r="H677">
        <v>16.137499999999999</v>
      </c>
      <c r="I677">
        <v>4.5504930000000003</v>
      </c>
      <c r="J677">
        <v>68.257395000000002</v>
      </c>
      <c r="K677">
        <v>16.5396</v>
      </c>
      <c r="L677">
        <v>13.772575036862108</v>
      </c>
      <c r="M677">
        <v>-2.3649249631378915</v>
      </c>
    </row>
    <row r="678" spans="1:13" x14ac:dyDescent="0.25">
      <c r="A678" s="6">
        <v>42799</v>
      </c>
      <c r="B678" s="1">
        <v>0.1703240740740741</v>
      </c>
      <c r="C678">
        <v>4.5571460000000004</v>
      </c>
      <c r="D678">
        <v>68.357190000000003</v>
      </c>
      <c r="E678">
        <v>16.329249999999998</v>
      </c>
      <c r="F678">
        <v>16</v>
      </c>
      <c r="G678">
        <v>8.25</v>
      </c>
      <c r="H678">
        <v>16.137499999999999</v>
      </c>
      <c r="I678">
        <v>4.5507710000000001</v>
      </c>
      <c r="J678">
        <v>68.261565000000004</v>
      </c>
      <c r="K678">
        <v>16.5396</v>
      </c>
      <c r="L678">
        <v>13.768572657791388</v>
      </c>
      <c r="M678">
        <v>-2.368927342208611</v>
      </c>
    </row>
    <row r="679" spans="1:13" x14ac:dyDescent="0.25">
      <c r="A679" s="6">
        <v>42799</v>
      </c>
      <c r="B679" s="1">
        <v>0.17033564814814817</v>
      </c>
      <c r="C679">
        <v>4.5574149999999998</v>
      </c>
      <c r="D679">
        <v>68.36122499999999</v>
      </c>
      <c r="E679">
        <v>16.329260000000001</v>
      </c>
      <c r="F679">
        <v>16</v>
      </c>
      <c r="G679">
        <v>8.25</v>
      </c>
      <c r="H679">
        <v>16.137499999999999</v>
      </c>
      <c r="I679">
        <v>4.55105</v>
      </c>
      <c r="J679">
        <v>68.265749999999997</v>
      </c>
      <c r="K679">
        <v>16.5396</v>
      </c>
      <c r="L679">
        <v>13.764574555102898</v>
      </c>
      <c r="M679">
        <v>-2.3729254448971009</v>
      </c>
    </row>
    <row r="680" spans="1:13" x14ac:dyDescent="0.25">
      <c r="A680" s="6">
        <v>42799</v>
      </c>
      <c r="B680" s="1">
        <v>0.17034722222222221</v>
      </c>
      <c r="C680">
        <v>4.5576840000000001</v>
      </c>
      <c r="D680">
        <v>68.365260000000006</v>
      </c>
      <c r="E680">
        <v>16.329270000000001</v>
      </c>
      <c r="F680">
        <v>16</v>
      </c>
      <c r="G680">
        <v>8.25</v>
      </c>
      <c r="H680">
        <v>16.137499999999999</v>
      </c>
      <c r="I680">
        <v>4.5513279999999998</v>
      </c>
      <c r="J680">
        <v>68.269919999999999</v>
      </c>
      <c r="K680">
        <v>16.5396</v>
      </c>
      <c r="L680">
        <v>13.760924891860101</v>
      </c>
      <c r="M680">
        <v>-2.3765751081398978</v>
      </c>
    </row>
    <row r="681" spans="1:13" x14ac:dyDescent="0.25">
      <c r="A681" s="6">
        <v>42799</v>
      </c>
      <c r="B681" s="1">
        <v>0.17035879629629627</v>
      </c>
      <c r="C681">
        <v>4.5579520000000002</v>
      </c>
      <c r="D681">
        <v>68.369280000000003</v>
      </c>
      <c r="E681">
        <v>16.329280000000001</v>
      </c>
      <c r="F681">
        <v>16</v>
      </c>
      <c r="G681">
        <v>8.25</v>
      </c>
      <c r="H681">
        <v>16.137499999999999</v>
      </c>
      <c r="I681">
        <v>4.5516069999999997</v>
      </c>
      <c r="J681">
        <v>68.274104999999992</v>
      </c>
      <c r="K681">
        <v>16.5396</v>
      </c>
      <c r="L681">
        <v>13.756591193780501</v>
      </c>
      <c r="M681">
        <v>-2.3809088062194981</v>
      </c>
    </row>
    <row r="682" spans="1:13" x14ac:dyDescent="0.25">
      <c r="A682" s="6">
        <v>42799</v>
      </c>
      <c r="B682" s="1">
        <v>0.17037037037037037</v>
      </c>
      <c r="C682">
        <v>4.5582209999999996</v>
      </c>
      <c r="D682">
        <v>68.373314999999991</v>
      </c>
      <c r="E682">
        <v>16.32929</v>
      </c>
      <c r="F682">
        <v>16</v>
      </c>
      <c r="G682">
        <v>8.25</v>
      </c>
      <c r="H682">
        <v>16.137499999999999</v>
      </c>
      <c r="I682">
        <v>4.5518859999999997</v>
      </c>
      <c r="J682">
        <v>68.278289999999998</v>
      </c>
      <c r="K682">
        <v>16.5396</v>
      </c>
      <c r="L682">
        <v>13.752605942507413</v>
      </c>
      <c r="M682">
        <v>-2.3848940574925859</v>
      </c>
    </row>
    <row r="683" spans="1:13" x14ac:dyDescent="0.25">
      <c r="A683" s="6">
        <v>42799</v>
      </c>
      <c r="B683" s="1">
        <v>0.17038194444444443</v>
      </c>
      <c r="C683">
        <v>4.5584899999999999</v>
      </c>
      <c r="D683">
        <v>68.377349999999993</v>
      </c>
      <c r="E683">
        <v>16.3293</v>
      </c>
      <c r="F683">
        <v>16</v>
      </c>
      <c r="G683">
        <v>8.25</v>
      </c>
      <c r="H683">
        <v>16.137499999999999</v>
      </c>
      <c r="I683">
        <v>4.5521640000000003</v>
      </c>
      <c r="J683">
        <v>68.28246</v>
      </c>
      <c r="K683">
        <v>16.5396</v>
      </c>
      <c r="L683">
        <v>13.748967815373838</v>
      </c>
      <c r="M683">
        <v>-2.3885321846261611</v>
      </c>
    </row>
    <row r="684" spans="1:13" x14ac:dyDescent="0.25">
      <c r="A684" s="6">
        <v>42799</v>
      </c>
      <c r="B684" s="1">
        <v>0.1703935185185185</v>
      </c>
      <c r="C684">
        <v>4.5587580000000001</v>
      </c>
      <c r="D684">
        <v>68.381370000000004</v>
      </c>
      <c r="E684">
        <v>16.32931</v>
      </c>
      <c r="F684">
        <v>16</v>
      </c>
      <c r="G684">
        <v>8.25</v>
      </c>
      <c r="H684">
        <v>16.137499999999999</v>
      </c>
      <c r="I684">
        <v>4.5524430000000002</v>
      </c>
      <c r="J684">
        <v>68.286645000000007</v>
      </c>
      <c r="K684">
        <v>16.5396</v>
      </c>
      <c r="L684">
        <v>13.744648317665066</v>
      </c>
      <c r="M684">
        <v>-2.3928516823349337</v>
      </c>
    </row>
    <row r="685" spans="1:13" x14ac:dyDescent="0.25">
      <c r="A685" s="6">
        <v>42799</v>
      </c>
      <c r="B685" s="1">
        <v>0.17040509259259259</v>
      </c>
      <c r="C685">
        <v>4.5590270000000004</v>
      </c>
      <c r="D685">
        <v>68.385405000000006</v>
      </c>
      <c r="E685">
        <v>16.329319999999999</v>
      </c>
      <c r="F685">
        <v>16</v>
      </c>
      <c r="G685">
        <v>8.25</v>
      </c>
      <c r="H685">
        <v>16.137499999999999</v>
      </c>
      <c r="I685">
        <v>4.552721</v>
      </c>
      <c r="J685">
        <v>68.290814999999995</v>
      </c>
      <c r="K685">
        <v>16.5396</v>
      </c>
      <c r="L685">
        <v>13.741017897906806</v>
      </c>
      <c r="M685">
        <v>-2.3964821020931932</v>
      </c>
    </row>
    <row r="686" spans="1:13" x14ac:dyDescent="0.25">
      <c r="A686" s="6">
        <v>42799</v>
      </c>
      <c r="B686" s="1">
        <v>0.17041666666666666</v>
      </c>
      <c r="C686">
        <v>4.5592949999999997</v>
      </c>
      <c r="D686">
        <v>68.389424999999989</v>
      </c>
      <c r="E686">
        <v>16.329329999999999</v>
      </c>
      <c r="F686">
        <v>16</v>
      </c>
      <c r="G686">
        <v>8.25</v>
      </c>
      <c r="H686">
        <v>16.137499999999999</v>
      </c>
      <c r="I686">
        <v>4.5529999999999999</v>
      </c>
      <c r="J686">
        <v>68.295000000000002</v>
      </c>
      <c r="K686">
        <v>16.5396</v>
      </c>
      <c r="L686">
        <v>13.736707887732599</v>
      </c>
      <c r="M686">
        <v>-2.4007921122673999</v>
      </c>
    </row>
    <row r="687" spans="1:13" x14ac:dyDescent="0.25">
      <c r="A687" s="6">
        <v>42799</v>
      </c>
      <c r="B687" s="1">
        <v>0.17042824074074073</v>
      </c>
      <c r="C687">
        <v>4.559564</v>
      </c>
      <c r="D687">
        <v>68.393460000000005</v>
      </c>
      <c r="E687">
        <v>16.329339999999998</v>
      </c>
      <c r="F687">
        <v>16</v>
      </c>
      <c r="G687">
        <v>8.25</v>
      </c>
      <c r="H687">
        <v>16.137499999999999</v>
      </c>
      <c r="I687">
        <v>4.5532779999999997</v>
      </c>
      <c r="J687">
        <v>68.299169999999989</v>
      </c>
      <c r="K687">
        <v>16.5396</v>
      </c>
      <c r="L687">
        <v>13.733085188717139</v>
      </c>
      <c r="M687">
        <v>-2.4044148112828605</v>
      </c>
    </row>
    <row r="688" spans="1:13" x14ac:dyDescent="0.25">
      <c r="A688" s="6">
        <v>42799</v>
      </c>
      <c r="B688" s="1">
        <v>0.17043981481481482</v>
      </c>
      <c r="C688">
        <v>4.5598330000000002</v>
      </c>
      <c r="D688">
        <v>68.397495000000006</v>
      </c>
      <c r="E688">
        <v>16.329350000000002</v>
      </c>
      <c r="F688">
        <v>16</v>
      </c>
      <c r="G688">
        <v>8.25</v>
      </c>
      <c r="H688">
        <v>16.137499999999999</v>
      </c>
      <c r="I688">
        <v>4.5535569999999996</v>
      </c>
      <c r="J688">
        <v>68.303354999999996</v>
      </c>
      <c r="K688">
        <v>16.5396</v>
      </c>
      <c r="L688">
        <v>13.729125296765025</v>
      </c>
      <c r="M688">
        <v>-2.4083747032349745</v>
      </c>
    </row>
    <row r="689" spans="1:13" x14ac:dyDescent="0.25">
      <c r="A689" s="6">
        <v>42799</v>
      </c>
      <c r="B689" s="1">
        <v>0.17045138888888889</v>
      </c>
      <c r="C689">
        <v>4.5601010000000004</v>
      </c>
      <c r="D689">
        <v>68.401515000000003</v>
      </c>
      <c r="E689">
        <v>16.329360000000001</v>
      </c>
      <c r="F689">
        <v>16</v>
      </c>
      <c r="G689">
        <v>8.25</v>
      </c>
      <c r="H689">
        <v>16.137499999999999</v>
      </c>
      <c r="I689">
        <v>4.5538350000000003</v>
      </c>
      <c r="J689">
        <v>68.307524999999998</v>
      </c>
      <c r="K689">
        <v>16.5396</v>
      </c>
      <c r="L689">
        <v>13.725169717929019</v>
      </c>
      <c r="M689">
        <v>-2.4123302820709807</v>
      </c>
    </row>
    <row r="690" spans="1:13" x14ac:dyDescent="0.25">
      <c r="A690" s="6">
        <v>42799</v>
      </c>
      <c r="B690" s="1">
        <v>0.17046296296296296</v>
      </c>
      <c r="C690">
        <v>4.5603699999999998</v>
      </c>
      <c r="D690">
        <v>68.405549999999991</v>
      </c>
      <c r="E690">
        <v>16.32938</v>
      </c>
      <c r="F690">
        <v>16</v>
      </c>
      <c r="G690">
        <v>8.25</v>
      </c>
      <c r="H690">
        <v>16.137499999999999</v>
      </c>
      <c r="I690">
        <v>4.5541140000000002</v>
      </c>
      <c r="J690">
        <v>68.311710000000005</v>
      </c>
      <c r="K690">
        <v>16.5396</v>
      </c>
      <c r="L690">
        <v>13.720666828606806</v>
      </c>
      <c r="M690">
        <v>-2.4168331713931934</v>
      </c>
    </row>
    <row r="691" spans="1:13" x14ac:dyDescent="0.25">
      <c r="A691" s="6">
        <v>42799</v>
      </c>
      <c r="B691" s="1">
        <v>0.17047453703703705</v>
      </c>
      <c r="C691">
        <v>4.5606390000000001</v>
      </c>
      <c r="D691">
        <v>68.409585000000007</v>
      </c>
      <c r="E691">
        <v>16.32939</v>
      </c>
      <c r="F691">
        <v>16</v>
      </c>
      <c r="G691">
        <v>8.25</v>
      </c>
      <c r="H691">
        <v>16.137499999999999</v>
      </c>
      <c r="I691">
        <v>4.554392</v>
      </c>
      <c r="J691">
        <v>68.315879999999993</v>
      </c>
      <c r="K691">
        <v>16.5396</v>
      </c>
      <c r="L691">
        <v>13.717059093652537</v>
      </c>
      <c r="M691">
        <v>-2.4204409063474621</v>
      </c>
    </row>
    <row r="692" spans="1:13" x14ac:dyDescent="0.25">
      <c r="A692" s="6">
        <v>42799</v>
      </c>
      <c r="B692" s="1">
        <v>0.17048611111111112</v>
      </c>
      <c r="C692">
        <v>4.5609070000000003</v>
      </c>
      <c r="D692">
        <v>68.413605000000004</v>
      </c>
      <c r="E692">
        <v>16.3294</v>
      </c>
      <c r="F692">
        <v>16</v>
      </c>
      <c r="G692">
        <v>8.25</v>
      </c>
      <c r="H692">
        <v>16.137499999999999</v>
      </c>
      <c r="I692">
        <v>4.5546709999999999</v>
      </c>
      <c r="J692">
        <v>68.320065</v>
      </c>
      <c r="K692">
        <v>16.5396</v>
      </c>
      <c r="L692">
        <v>13.712777006387954</v>
      </c>
      <c r="M692">
        <v>-2.4247229936120451</v>
      </c>
    </row>
    <row r="693" spans="1:13" x14ac:dyDescent="0.25">
      <c r="A693" s="6">
        <v>42799</v>
      </c>
      <c r="B693" s="1">
        <v>0.17049768518518518</v>
      </c>
      <c r="C693">
        <v>4.5611759999999997</v>
      </c>
      <c r="D693">
        <v>68.417639999999992</v>
      </c>
      <c r="E693">
        <v>16.329409999999999</v>
      </c>
      <c r="F693">
        <v>16</v>
      </c>
      <c r="G693">
        <v>8.25</v>
      </c>
      <c r="H693">
        <v>16.137499999999999</v>
      </c>
      <c r="I693">
        <v>4.5549489999999997</v>
      </c>
      <c r="J693">
        <v>68.324235000000002</v>
      </c>
      <c r="K693">
        <v>16.5396</v>
      </c>
      <c r="L693">
        <v>13.709177032290405</v>
      </c>
      <c r="M693">
        <v>-2.4283229677095939</v>
      </c>
    </row>
    <row r="694" spans="1:13" x14ac:dyDescent="0.25">
      <c r="A694" s="6">
        <v>42799</v>
      </c>
      <c r="B694" s="1">
        <v>0.17050925925925928</v>
      </c>
      <c r="C694">
        <v>4.5614439999999998</v>
      </c>
      <c r="D694">
        <v>68.421660000000003</v>
      </c>
      <c r="E694">
        <v>16.329419999999999</v>
      </c>
      <c r="F694">
        <v>16</v>
      </c>
      <c r="G694">
        <v>8.25</v>
      </c>
      <c r="H694">
        <v>16.137499999999999</v>
      </c>
      <c r="I694">
        <v>4.5552279999999996</v>
      </c>
      <c r="J694">
        <v>68.328419999999994</v>
      </c>
      <c r="K694">
        <v>16.5396</v>
      </c>
      <c r="L694">
        <v>13.704904497478816</v>
      </c>
      <c r="M694">
        <v>-2.432595502521183</v>
      </c>
    </row>
    <row r="695" spans="1:13" x14ac:dyDescent="0.25">
      <c r="A695" s="6">
        <v>42799</v>
      </c>
      <c r="B695" s="1">
        <v>0.17052083333333334</v>
      </c>
      <c r="C695">
        <v>4.5617130000000001</v>
      </c>
      <c r="D695">
        <v>68.425695000000005</v>
      </c>
      <c r="E695">
        <v>16.329429999999999</v>
      </c>
      <c r="F695">
        <v>16</v>
      </c>
      <c r="G695">
        <v>8.25</v>
      </c>
      <c r="H695">
        <v>16.137499999999999</v>
      </c>
      <c r="I695">
        <v>4.5555070000000004</v>
      </c>
      <c r="J695">
        <v>68.332605000000001</v>
      </c>
      <c r="K695">
        <v>16.5396</v>
      </c>
      <c r="L695">
        <v>13.700974744891601</v>
      </c>
      <c r="M695">
        <v>-2.436525255108398</v>
      </c>
    </row>
    <row r="696" spans="1:13" x14ac:dyDescent="0.25">
      <c r="A696" s="6">
        <v>42799</v>
      </c>
      <c r="B696" s="1">
        <v>0.17053240740740741</v>
      </c>
      <c r="C696">
        <v>4.5619820000000004</v>
      </c>
      <c r="D696">
        <v>68.429730000000006</v>
      </c>
      <c r="E696">
        <v>16.329440000000002</v>
      </c>
      <c r="F696">
        <v>16</v>
      </c>
      <c r="G696">
        <v>8.25</v>
      </c>
      <c r="H696">
        <v>16.137499999999999</v>
      </c>
      <c r="I696">
        <v>4.5557850000000002</v>
      </c>
      <c r="J696">
        <v>68.336775000000003</v>
      </c>
      <c r="K696">
        <v>16.5396</v>
      </c>
      <c r="L696">
        <v>13.697386437004251</v>
      </c>
      <c r="M696">
        <v>-2.440113562995748</v>
      </c>
    </row>
    <row r="697" spans="1:13" x14ac:dyDescent="0.25">
      <c r="A697" s="6">
        <v>42799</v>
      </c>
      <c r="B697" s="1">
        <v>0.1705439814814815</v>
      </c>
      <c r="C697">
        <v>4.5622499999999997</v>
      </c>
      <c r="D697">
        <v>68.433749999999989</v>
      </c>
      <c r="E697">
        <v>16.329450000000001</v>
      </c>
      <c r="F697">
        <v>16</v>
      </c>
      <c r="G697">
        <v>8.25</v>
      </c>
      <c r="H697">
        <v>16.137499999999999</v>
      </c>
      <c r="I697">
        <v>4.5560640000000001</v>
      </c>
      <c r="J697">
        <v>68.340959999999995</v>
      </c>
      <c r="K697">
        <v>16.5396</v>
      </c>
      <c r="L697">
        <v>13.693128261537536</v>
      </c>
      <c r="M697">
        <v>-2.444371738462463</v>
      </c>
    </row>
    <row r="698" spans="1:13" x14ac:dyDescent="0.25">
      <c r="A698" s="6">
        <v>42799</v>
      </c>
      <c r="B698" s="1">
        <v>0.17055555555555557</v>
      </c>
      <c r="C698">
        <v>4.562519</v>
      </c>
      <c r="D698">
        <v>68.437785000000005</v>
      </c>
      <c r="E698">
        <v>16.329460000000001</v>
      </c>
      <c r="F698">
        <v>16</v>
      </c>
      <c r="G698">
        <v>8.25</v>
      </c>
      <c r="H698">
        <v>16.137499999999999</v>
      </c>
      <c r="I698">
        <v>4.5563419999999999</v>
      </c>
      <c r="J698">
        <v>68.345129999999997</v>
      </c>
      <c r="K698">
        <v>16.5396</v>
      </c>
      <c r="L698">
        <v>13.689547748286685</v>
      </c>
      <c r="M698">
        <v>-2.4479522517133141</v>
      </c>
    </row>
    <row r="699" spans="1:13" x14ac:dyDescent="0.25">
      <c r="A699" s="6">
        <v>42799</v>
      </c>
      <c r="B699" s="1">
        <v>0.17056712962962964</v>
      </c>
      <c r="C699">
        <v>4.5627870000000001</v>
      </c>
      <c r="D699">
        <v>68.441805000000002</v>
      </c>
      <c r="E699">
        <v>16.329470000000001</v>
      </c>
      <c r="F699">
        <v>16</v>
      </c>
      <c r="G699">
        <v>8.25</v>
      </c>
      <c r="H699">
        <v>16.137499999999999</v>
      </c>
      <c r="I699">
        <v>4.5566209999999998</v>
      </c>
      <c r="J699">
        <v>68.34931499999999</v>
      </c>
      <c r="K699">
        <v>16.5396</v>
      </c>
      <c r="L699">
        <v>13.685299166033428</v>
      </c>
      <c r="M699">
        <v>-2.4522008339665717</v>
      </c>
    </row>
    <row r="700" spans="1:13" x14ac:dyDescent="0.25">
      <c r="A700" s="6">
        <v>42799</v>
      </c>
      <c r="B700" s="1">
        <v>0.17057870370370368</v>
      </c>
      <c r="C700">
        <v>4.5630559999999996</v>
      </c>
      <c r="D700">
        <v>68.44583999999999</v>
      </c>
      <c r="E700">
        <v>16.32948</v>
      </c>
      <c r="F700">
        <v>16</v>
      </c>
      <c r="G700">
        <v>8.25</v>
      </c>
      <c r="H700">
        <v>16.137499999999999</v>
      </c>
      <c r="I700">
        <v>4.5568989999999996</v>
      </c>
      <c r="J700">
        <v>68.353484999999992</v>
      </c>
      <c r="K700">
        <v>16.5396</v>
      </c>
      <c r="L700">
        <v>13.681726460799545</v>
      </c>
      <c r="M700">
        <v>-2.4557735392004538</v>
      </c>
    </row>
    <row r="701" spans="1:13" x14ac:dyDescent="0.25">
      <c r="A701" s="6">
        <v>42799</v>
      </c>
      <c r="B701" s="1">
        <v>0.17059027777777777</v>
      </c>
      <c r="C701">
        <v>4.5633249999999999</v>
      </c>
      <c r="D701">
        <v>68.449874999999992</v>
      </c>
      <c r="E701">
        <v>16.32949</v>
      </c>
      <c r="F701">
        <v>16</v>
      </c>
      <c r="G701">
        <v>8.25</v>
      </c>
      <c r="H701">
        <v>16.137499999999999</v>
      </c>
      <c r="I701">
        <v>4.5571780000000004</v>
      </c>
      <c r="J701">
        <v>68.357670000000013</v>
      </c>
      <c r="K701">
        <v>16.5396</v>
      </c>
      <c r="L701">
        <v>13.677822351871841</v>
      </c>
      <c r="M701">
        <v>-2.4596776481281584</v>
      </c>
    </row>
    <row r="702" spans="1:13" x14ac:dyDescent="0.25">
      <c r="A702" s="6">
        <v>42799</v>
      </c>
      <c r="B702" s="1">
        <v>0.17060185185185184</v>
      </c>
      <c r="C702">
        <v>4.563593</v>
      </c>
      <c r="D702">
        <v>68.453895000000003</v>
      </c>
      <c r="E702">
        <v>16.329499999999999</v>
      </c>
      <c r="F702">
        <v>16</v>
      </c>
      <c r="G702">
        <v>8.25</v>
      </c>
      <c r="H702">
        <v>16.137499999999999</v>
      </c>
      <c r="I702">
        <v>4.5574560000000002</v>
      </c>
      <c r="J702">
        <v>68.361840000000001</v>
      </c>
      <c r="K702">
        <v>16.5396</v>
      </c>
      <c r="L702">
        <v>13.673922604402131</v>
      </c>
      <c r="M702">
        <v>-2.4635773955978681</v>
      </c>
    </row>
    <row r="703" spans="1:13" x14ac:dyDescent="0.25">
      <c r="A703" s="6">
        <v>42799</v>
      </c>
      <c r="B703" s="1">
        <v>0.1706134259259259</v>
      </c>
      <c r="C703">
        <v>4.5638620000000003</v>
      </c>
      <c r="D703">
        <v>68.457930000000005</v>
      </c>
      <c r="E703">
        <v>16.329519999999999</v>
      </c>
      <c r="F703">
        <v>16</v>
      </c>
      <c r="G703">
        <v>8.25</v>
      </c>
      <c r="H703">
        <v>16.137499999999999</v>
      </c>
      <c r="I703">
        <v>4.5577350000000001</v>
      </c>
      <c r="J703">
        <v>68.366025000000008</v>
      </c>
      <c r="K703">
        <v>16.5396</v>
      </c>
      <c r="L703">
        <v>13.669473899883997</v>
      </c>
      <c r="M703">
        <v>-2.4680261001160027</v>
      </c>
    </row>
    <row r="704" spans="1:13" x14ac:dyDescent="0.25">
      <c r="A704" s="6">
        <v>42799</v>
      </c>
      <c r="B704" s="1">
        <v>0.170625</v>
      </c>
      <c r="C704">
        <v>4.5641309999999997</v>
      </c>
      <c r="D704">
        <v>68.461964999999992</v>
      </c>
      <c r="E704">
        <v>16.329529999999998</v>
      </c>
      <c r="F704">
        <v>16</v>
      </c>
      <c r="G704">
        <v>8.25</v>
      </c>
      <c r="H704">
        <v>16.137499999999999</v>
      </c>
      <c r="I704">
        <v>4.5580129999999999</v>
      </c>
      <c r="J704">
        <v>68.370194999999995</v>
      </c>
      <c r="K704">
        <v>16.5396</v>
      </c>
      <c r="L704">
        <v>13.665916329521595</v>
      </c>
      <c r="M704">
        <v>-2.4715836704784042</v>
      </c>
    </row>
    <row r="705" spans="1:13" x14ac:dyDescent="0.25">
      <c r="A705" s="6">
        <v>42799</v>
      </c>
      <c r="B705" s="1">
        <v>0.17063657407407407</v>
      </c>
      <c r="C705">
        <v>4.5643989999999999</v>
      </c>
      <c r="D705">
        <v>68.465985000000003</v>
      </c>
      <c r="E705">
        <v>16.329540000000001</v>
      </c>
      <c r="F705">
        <v>16</v>
      </c>
      <c r="G705">
        <v>8.25</v>
      </c>
      <c r="H705">
        <v>16.137499999999999</v>
      </c>
      <c r="I705">
        <v>4.5582919999999998</v>
      </c>
      <c r="J705">
        <v>68.374380000000002</v>
      </c>
      <c r="K705">
        <v>16.5396</v>
      </c>
      <c r="L705">
        <v>13.661695984215497</v>
      </c>
      <c r="M705">
        <v>-2.4758040157845027</v>
      </c>
    </row>
    <row r="706" spans="1:13" x14ac:dyDescent="0.25">
      <c r="A706" s="6">
        <v>42799</v>
      </c>
      <c r="B706" s="1">
        <v>0.17064814814814813</v>
      </c>
      <c r="C706">
        <v>4.5646680000000002</v>
      </c>
      <c r="D706">
        <v>68.470020000000005</v>
      </c>
      <c r="E706">
        <v>16.329550000000001</v>
      </c>
      <c r="F706">
        <v>16</v>
      </c>
      <c r="G706">
        <v>8.25</v>
      </c>
      <c r="H706">
        <v>16.137499999999999</v>
      </c>
      <c r="I706">
        <v>4.5585709999999997</v>
      </c>
      <c r="J706">
        <v>68.378564999999995</v>
      </c>
      <c r="K706">
        <v>16.5396</v>
      </c>
      <c r="L706">
        <v>13.657813589250368</v>
      </c>
      <c r="M706">
        <v>-2.4796864107496308</v>
      </c>
    </row>
    <row r="707" spans="1:13" x14ac:dyDescent="0.25">
      <c r="A707" s="6">
        <v>42799</v>
      </c>
      <c r="B707" s="1">
        <v>0.17065972222222223</v>
      </c>
      <c r="C707">
        <v>4.5649360000000003</v>
      </c>
      <c r="D707">
        <v>68.474040000000002</v>
      </c>
      <c r="E707">
        <v>16.329560000000001</v>
      </c>
      <c r="F707">
        <v>16</v>
      </c>
      <c r="G707">
        <v>8.25</v>
      </c>
      <c r="H707">
        <v>16.137499999999999</v>
      </c>
      <c r="I707">
        <v>4.5588490000000004</v>
      </c>
      <c r="J707">
        <v>68.382735000000011</v>
      </c>
      <c r="K707">
        <v>16.5396</v>
      </c>
      <c r="L707">
        <v>13.653935574606722</v>
      </c>
      <c r="M707">
        <v>-2.4835644253932774</v>
      </c>
    </row>
    <row r="708" spans="1:13" x14ac:dyDescent="0.25">
      <c r="A708" s="6">
        <v>42799</v>
      </c>
      <c r="B708" s="1">
        <v>0.17067129629629629</v>
      </c>
      <c r="C708">
        <v>4.5652049999999997</v>
      </c>
      <c r="D708">
        <v>68.47807499999999</v>
      </c>
      <c r="E708">
        <v>16.32957</v>
      </c>
      <c r="F708">
        <v>16</v>
      </c>
      <c r="G708">
        <v>8.25</v>
      </c>
      <c r="H708">
        <v>16.137499999999999</v>
      </c>
      <c r="I708">
        <v>4.5591280000000003</v>
      </c>
      <c r="J708">
        <v>68.386920000000003</v>
      </c>
      <c r="K708">
        <v>16.5396</v>
      </c>
      <c r="L708">
        <v>13.65006194420809</v>
      </c>
      <c r="M708">
        <v>-2.4874380557919089</v>
      </c>
    </row>
    <row r="709" spans="1:13" x14ac:dyDescent="0.25">
      <c r="A709" s="6">
        <v>42799</v>
      </c>
      <c r="B709" s="1">
        <v>0.17068287037037036</v>
      </c>
      <c r="C709">
        <v>4.565474</v>
      </c>
      <c r="D709">
        <v>68.482110000000006</v>
      </c>
      <c r="E709">
        <v>16.32958</v>
      </c>
      <c r="F709">
        <v>16</v>
      </c>
      <c r="G709">
        <v>8.25</v>
      </c>
      <c r="H709">
        <v>16.137499999999999</v>
      </c>
      <c r="I709">
        <v>4.5594060000000001</v>
      </c>
      <c r="J709">
        <v>68.391090000000005</v>
      </c>
      <c r="K709">
        <v>16.5396</v>
      </c>
      <c r="L709">
        <v>13.646524018926653</v>
      </c>
      <c r="M709">
        <v>-2.4909759810733458</v>
      </c>
    </row>
    <row r="710" spans="1:13" x14ac:dyDescent="0.25">
      <c r="A710" s="6">
        <v>42799</v>
      </c>
      <c r="B710" s="1">
        <v>0.17069444444444445</v>
      </c>
      <c r="C710">
        <v>4.5657420000000002</v>
      </c>
      <c r="D710">
        <v>68.486130000000003</v>
      </c>
      <c r="E710">
        <v>16.32959</v>
      </c>
      <c r="F710">
        <v>16</v>
      </c>
      <c r="G710">
        <v>8.25</v>
      </c>
      <c r="H710">
        <v>16.137499999999999</v>
      </c>
      <c r="I710">
        <v>4.559685</v>
      </c>
      <c r="J710">
        <v>68.395274999999998</v>
      </c>
      <c r="K710">
        <v>16.5396</v>
      </c>
      <c r="L710">
        <v>13.642327849833965</v>
      </c>
      <c r="M710">
        <v>-2.4951721501660344</v>
      </c>
    </row>
    <row r="711" spans="1:13" x14ac:dyDescent="0.25">
      <c r="A711" s="6">
        <v>42799</v>
      </c>
      <c r="B711" s="1">
        <v>0.17070601851851852</v>
      </c>
      <c r="C711">
        <v>4.5660109999999996</v>
      </c>
      <c r="D711">
        <v>68.49016499999999</v>
      </c>
      <c r="E711">
        <v>16.329599999999999</v>
      </c>
      <c r="F711">
        <v>16</v>
      </c>
      <c r="G711">
        <v>8.25</v>
      </c>
      <c r="H711">
        <v>16.137499999999999</v>
      </c>
      <c r="I711">
        <v>4.5599629999999998</v>
      </c>
      <c r="J711">
        <v>68.399445</v>
      </c>
      <c r="K711">
        <v>16.5396</v>
      </c>
      <c r="L711">
        <v>13.63879780623572</v>
      </c>
      <c r="M711">
        <v>-2.498702193764279</v>
      </c>
    </row>
    <row r="712" spans="1:13" x14ac:dyDescent="0.25">
      <c r="A712" s="6">
        <v>42799</v>
      </c>
      <c r="B712" s="1">
        <v>0.17071759259259259</v>
      </c>
      <c r="C712">
        <v>4.5662799999999999</v>
      </c>
      <c r="D712">
        <v>68.494199999999992</v>
      </c>
      <c r="E712">
        <v>16.329609999999999</v>
      </c>
      <c r="F712">
        <v>16</v>
      </c>
      <c r="G712">
        <v>8.25</v>
      </c>
      <c r="H712">
        <v>16.137499999999999</v>
      </c>
      <c r="I712">
        <v>4.5602419999999997</v>
      </c>
      <c r="J712">
        <v>68.403629999999993</v>
      </c>
      <c r="K712">
        <v>16.5396</v>
      </c>
      <c r="L712">
        <v>13.634941295863223</v>
      </c>
      <c r="M712">
        <v>-2.5025587041367761</v>
      </c>
    </row>
    <row r="713" spans="1:13" x14ac:dyDescent="0.25">
      <c r="A713" s="6">
        <v>42799</v>
      </c>
      <c r="B713" s="1">
        <v>0.17072916666666668</v>
      </c>
      <c r="C713">
        <v>4.5665480000000001</v>
      </c>
      <c r="D713">
        <v>68.498220000000003</v>
      </c>
      <c r="E713">
        <v>16.329619999999998</v>
      </c>
      <c r="F713">
        <v>16</v>
      </c>
      <c r="G713">
        <v>8.25</v>
      </c>
      <c r="H713">
        <v>16.137499999999999</v>
      </c>
      <c r="I713">
        <v>4.5605200000000004</v>
      </c>
      <c r="J713">
        <v>68.407800000000009</v>
      </c>
      <c r="K713">
        <v>16.5396</v>
      </c>
      <c r="L713">
        <v>13.631089187848875</v>
      </c>
      <c r="M713">
        <v>-2.5064108121511239</v>
      </c>
    </row>
    <row r="714" spans="1:13" x14ac:dyDescent="0.25">
      <c r="A714" s="6">
        <v>42799</v>
      </c>
      <c r="B714" s="1">
        <v>0.17074074074074075</v>
      </c>
      <c r="C714">
        <v>4.5668170000000003</v>
      </c>
      <c r="D714">
        <v>68.502255000000005</v>
      </c>
      <c r="E714">
        <v>16.329630000000002</v>
      </c>
      <c r="F714">
        <v>16</v>
      </c>
      <c r="G714">
        <v>8.25</v>
      </c>
      <c r="H714">
        <v>16.137499999999999</v>
      </c>
      <c r="I714">
        <v>4.5607990000000003</v>
      </c>
      <c r="J714">
        <v>68.411985000000001</v>
      </c>
      <c r="K714">
        <v>16.5396</v>
      </c>
      <c r="L714">
        <v>13.627241485924609</v>
      </c>
      <c r="M714">
        <v>-2.5102585140753906</v>
      </c>
    </row>
    <row r="715" spans="1:13" x14ac:dyDescent="0.25">
      <c r="A715" s="6">
        <v>42799</v>
      </c>
      <c r="B715" s="1">
        <v>0.17075231481481482</v>
      </c>
      <c r="C715">
        <v>4.5670849999999996</v>
      </c>
      <c r="D715">
        <v>68.506274999999988</v>
      </c>
      <c r="E715">
        <v>16.329640000000001</v>
      </c>
      <c r="F715">
        <v>16</v>
      </c>
      <c r="G715">
        <v>8.25</v>
      </c>
      <c r="H715">
        <v>16.137499999999999</v>
      </c>
      <c r="I715">
        <v>4.561077</v>
      </c>
      <c r="J715">
        <v>68.416155000000003</v>
      </c>
      <c r="K715">
        <v>16.5396</v>
      </c>
      <c r="L715">
        <v>13.623398193633053</v>
      </c>
      <c r="M715">
        <v>-2.5141018063669467</v>
      </c>
    </row>
    <row r="716" spans="1:13" x14ac:dyDescent="0.25">
      <c r="A716" s="6">
        <v>42799</v>
      </c>
      <c r="B716" s="1">
        <v>0.17076388888888891</v>
      </c>
      <c r="C716">
        <v>4.5673539999999999</v>
      </c>
      <c r="D716">
        <v>68.510310000000004</v>
      </c>
      <c r="E716">
        <v>16.329650000000001</v>
      </c>
      <c r="F716">
        <v>16</v>
      </c>
      <c r="G716">
        <v>8.25</v>
      </c>
      <c r="H716">
        <v>16.137499999999999</v>
      </c>
      <c r="I716">
        <v>4.561356</v>
      </c>
      <c r="J716">
        <v>68.420339999999996</v>
      </c>
      <c r="K716">
        <v>16.5396</v>
      </c>
      <c r="L716">
        <v>13.619559314994685</v>
      </c>
      <c r="M716">
        <v>-2.5179406850053141</v>
      </c>
    </row>
    <row r="717" spans="1:13" x14ac:dyDescent="0.25">
      <c r="A717" s="6">
        <v>42799</v>
      </c>
      <c r="B717" s="1">
        <v>0.17077546296296298</v>
      </c>
      <c r="C717">
        <v>4.5676230000000002</v>
      </c>
      <c r="D717">
        <v>68.514345000000006</v>
      </c>
      <c r="E717">
        <v>16.32967</v>
      </c>
      <c r="F717">
        <v>16</v>
      </c>
      <c r="G717">
        <v>8.25</v>
      </c>
      <c r="H717">
        <v>16.137499999999999</v>
      </c>
      <c r="I717">
        <v>4.5616339999999997</v>
      </c>
      <c r="J717">
        <v>68.424509999999998</v>
      </c>
      <c r="K717">
        <v>16.5396</v>
      </c>
      <c r="L717">
        <v>13.615497471998843</v>
      </c>
      <c r="M717">
        <v>-2.5220025280011562</v>
      </c>
    </row>
    <row r="718" spans="1:13" x14ac:dyDescent="0.25">
      <c r="A718" s="6">
        <v>42799</v>
      </c>
      <c r="B718" s="1">
        <v>0.17078703703703704</v>
      </c>
      <c r="C718">
        <v>4.5678910000000004</v>
      </c>
      <c r="D718">
        <v>68.518365000000003</v>
      </c>
      <c r="E718">
        <v>16.32968</v>
      </c>
      <c r="F718">
        <v>16</v>
      </c>
      <c r="G718">
        <v>8.25</v>
      </c>
      <c r="H718">
        <v>16.137499999999999</v>
      </c>
      <c r="I718">
        <v>4.5619129999999997</v>
      </c>
      <c r="J718">
        <v>68.428694999999991</v>
      </c>
      <c r="K718">
        <v>16.5396</v>
      </c>
      <c r="L718">
        <v>13.611339553319057</v>
      </c>
      <c r="M718">
        <v>-2.526160446680942</v>
      </c>
    </row>
    <row r="719" spans="1:13" x14ac:dyDescent="0.25">
      <c r="A719" s="6">
        <v>42799</v>
      </c>
      <c r="B719" s="1">
        <v>0.17079861111111114</v>
      </c>
      <c r="C719">
        <v>4.5681599999999998</v>
      </c>
      <c r="D719">
        <v>68.52239999999999</v>
      </c>
      <c r="E719">
        <v>16.329689999999999</v>
      </c>
      <c r="F719">
        <v>16</v>
      </c>
      <c r="G719">
        <v>8.25</v>
      </c>
      <c r="H719">
        <v>16.137499999999999</v>
      </c>
      <c r="I719">
        <v>4.5621919999999996</v>
      </c>
      <c r="J719">
        <v>68.432879999999997</v>
      </c>
      <c r="K719">
        <v>16.5396</v>
      </c>
      <c r="L719">
        <v>13.60751380806524</v>
      </c>
      <c r="M719">
        <v>-2.5299861919347588</v>
      </c>
    </row>
    <row r="720" spans="1:13" x14ac:dyDescent="0.25">
      <c r="A720" s="6">
        <v>42799</v>
      </c>
      <c r="B720" s="1">
        <v>0.17081018518518518</v>
      </c>
      <c r="C720">
        <v>4.5684279999999999</v>
      </c>
      <c r="D720">
        <v>68.526420000000002</v>
      </c>
      <c r="E720">
        <v>16.329699999999999</v>
      </c>
      <c r="F720">
        <v>16</v>
      </c>
      <c r="G720">
        <v>8.25</v>
      </c>
      <c r="H720">
        <v>16.137499999999999</v>
      </c>
      <c r="I720">
        <v>4.5624700000000002</v>
      </c>
      <c r="J720">
        <v>68.437049999999999</v>
      </c>
      <c r="K720">
        <v>16.5396</v>
      </c>
      <c r="L720">
        <v>13.603692491312964</v>
      </c>
      <c r="M720">
        <v>-2.5338075086870351</v>
      </c>
    </row>
    <row r="721" spans="1:13" x14ac:dyDescent="0.25">
      <c r="A721" s="6">
        <v>42799</v>
      </c>
      <c r="B721" s="1">
        <v>0.17082175925925924</v>
      </c>
      <c r="C721">
        <v>4.5686970000000002</v>
      </c>
      <c r="D721">
        <v>68.530455000000003</v>
      </c>
      <c r="E721">
        <v>16.329709999999999</v>
      </c>
      <c r="F721">
        <v>16</v>
      </c>
      <c r="G721">
        <v>8.25</v>
      </c>
      <c r="H721">
        <v>16.137499999999999</v>
      </c>
      <c r="I721">
        <v>4.5627490000000002</v>
      </c>
      <c r="J721">
        <v>68.441235000000006</v>
      </c>
      <c r="K721">
        <v>16.5396</v>
      </c>
      <c r="L721">
        <v>13.59987560689035</v>
      </c>
      <c r="M721">
        <v>-2.5376243931096489</v>
      </c>
    </row>
    <row r="722" spans="1:13" x14ac:dyDescent="0.25">
      <c r="A722" s="6">
        <v>42799</v>
      </c>
      <c r="B722" s="1">
        <v>0.17083333333333331</v>
      </c>
      <c r="C722">
        <v>4.5689659999999996</v>
      </c>
      <c r="D722">
        <v>68.534489999999991</v>
      </c>
      <c r="E722">
        <v>16.329719999999998</v>
      </c>
      <c r="F722">
        <v>16</v>
      </c>
      <c r="G722">
        <v>8.25</v>
      </c>
      <c r="H722">
        <v>16.137499999999999</v>
      </c>
      <c r="I722">
        <v>4.5630269999999999</v>
      </c>
      <c r="J722">
        <v>68.445404999999994</v>
      </c>
      <c r="K722">
        <v>16.5396</v>
      </c>
      <c r="L722">
        <v>13.596388627399714</v>
      </c>
      <c r="M722">
        <v>-2.5411113726002856</v>
      </c>
    </row>
    <row r="723" spans="1:13" x14ac:dyDescent="0.25">
      <c r="A723" s="6">
        <v>42799</v>
      </c>
      <c r="B723" s="1">
        <v>0.1708449074074074</v>
      </c>
      <c r="C723">
        <v>4.5692339999999998</v>
      </c>
      <c r="D723">
        <v>68.538510000000002</v>
      </c>
      <c r="E723">
        <v>16.329730000000001</v>
      </c>
      <c r="F723">
        <v>16</v>
      </c>
      <c r="G723">
        <v>8.25</v>
      </c>
      <c r="H723">
        <v>16.137499999999999</v>
      </c>
      <c r="I723">
        <v>4.5633059999999999</v>
      </c>
      <c r="J723">
        <v>68.449590000000001</v>
      </c>
      <c r="K723">
        <v>16.5396</v>
      </c>
      <c r="L723">
        <v>13.592255149677111</v>
      </c>
      <c r="M723">
        <v>-2.5452448503228879</v>
      </c>
    </row>
    <row r="724" spans="1:13" x14ac:dyDescent="0.25">
      <c r="A724" s="6">
        <v>42799</v>
      </c>
      <c r="B724" s="1">
        <v>0.17085648148148147</v>
      </c>
      <c r="C724">
        <v>4.5695030000000001</v>
      </c>
      <c r="D724">
        <v>68.542545000000004</v>
      </c>
      <c r="E724">
        <v>16.329740000000001</v>
      </c>
      <c r="F724">
        <v>16</v>
      </c>
      <c r="G724">
        <v>8.25</v>
      </c>
      <c r="H724">
        <v>16.137499999999999</v>
      </c>
      <c r="I724">
        <v>4.5635839999999996</v>
      </c>
      <c r="J724">
        <v>68.453759999999988</v>
      </c>
      <c r="K724">
        <v>16.5396</v>
      </c>
      <c r="L724">
        <v>13.588776139037734</v>
      </c>
      <c r="M724">
        <v>-2.5487238609622658</v>
      </c>
    </row>
    <row r="725" spans="1:13" x14ac:dyDescent="0.25">
      <c r="A725" s="6">
        <v>42799</v>
      </c>
      <c r="B725" s="1">
        <v>0.17086805555555554</v>
      </c>
      <c r="C725">
        <v>4.5697710000000002</v>
      </c>
      <c r="D725">
        <v>68.546565000000001</v>
      </c>
      <c r="E725">
        <v>16.329750000000001</v>
      </c>
      <c r="F725">
        <v>16</v>
      </c>
      <c r="G725">
        <v>8.25</v>
      </c>
      <c r="H725">
        <v>16.137499999999999</v>
      </c>
      <c r="I725">
        <v>4.5638629999999996</v>
      </c>
      <c r="J725">
        <v>68.457944999999995</v>
      </c>
      <c r="K725">
        <v>16.5396</v>
      </c>
      <c r="L725">
        <v>13.584652466479479</v>
      </c>
      <c r="M725">
        <v>-2.5528475335205201</v>
      </c>
    </row>
    <row r="726" spans="1:13" x14ac:dyDescent="0.25">
      <c r="A726" s="6">
        <v>42799</v>
      </c>
      <c r="B726" s="1">
        <v>0.17087962962962963</v>
      </c>
      <c r="C726">
        <v>4.5700399999999997</v>
      </c>
      <c r="D726">
        <v>68.550599999999989</v>
      </c>
      <c r="E726">
        <v>16.32976</v>
      </c>
      <c r="F726">
        <v>16</v>
      </c>
      <c r="G726">
        <v>8.25</v>
      </c>
      <c r="H726">
        <v>16.137499999999999</v>
      </c>
      <c r="I726">
        <v>4.5641410000000002</v>
      </c>
      <c r="J726">
        <v>68.462114999999997</v>
      </c>
      <c r="K726">
        <v>16.5396</v>
      </c>
      <c r="L726">
        <v>13.58118143797946</v>
      </c>
      <c r="M726">
        <v>-2.5563185620205395</v>
      </c>
    </row>
    <row r="727" spans="1:13" x14ac:dyDescent="0.25">
      <c r="A727" s="6">
        <v>42799</v>
      </c>
      <c r="B727" s="1">
        <v>0.1708912037037037</v>
      </c>
      <c r="C727">
        <v>4.570309</v>
      </c>
      <c r="D727">
        <v>68.554635000000005</v>
      </c>
      <c r="E727">
        <v>16.32977</v>
      </c>
      <c r="F727">
        <v>16</v>
      </c>
      <c r="G727">
        <v>8.25</v>
      </c>
      <c r="H727">
        <v>16.137499999999999</v>
      </c>
      <c r="I727">
        <v>4.5644200000000001</v>
      </c>
      <c r="J727">
        <v>68.466300000000004</v>
      </c>
      <c r="K727">
        <v>16.5396</v>
      </c>
      <c r="L727">
        <v>13.577390766983465</v>
      </c>
      <c r="M727">
        <v>-2.5601092330165347</v>
      </c>
    </row>
    <row r="728" spans="1:13" x14ac:dyDescent="0.25">
      <c r="A728" s="6">
        <v>42799</v>
      </c>
      <c r="B728" s="1">
        <v>0.17090277777777776</v>
      </c>
      <c r="C728">
        <v>4.5705770000000001</v>
      </c>
      <c r="D728">
        <v>68.558655000000002</v>
      </c>
      <c r="E728">
        <v>16.32978</v>
      </c>
      <c r="F728">
        <v>16</v>
      </c>
      <c r="G728">
        <v>8.25</v>
      </c>
      <c r="H728">
        <v>16.137499999999999</v>
      </c>
      <c r="I728">
        <v>4.5646979999999999</v>
      </c>
      <c r="J728">
        <v>68.470470000000006</v>
      </c>
      <c r="K728">
        <v>16.5396</v>
      </c>
      <c r="L728">
        <v>13.57360455417809</v>
      </c>
      <c r="M728">
        <v>-2.5638954458219096</v>
      </c>
    </row>
    <row r="729" spans="1:13" x14ac:dyDescent="0.25">
      <c r="A729" s="6">
        <v>42799</v>
      </c>
      <c r="B729" s="1">
        <v>0.17091435185185186</v>
      </c>
      <c r="C729">
        <v>4.5708460000000004</v>
      </c>
      <c r="D729">
        <v>68.562690000000003</v>
      </c>
      <c r="E729">
        <v>16.329789999999999</v>
      </c>
      <c r="F729">
        <v>16</v>
      </c>
      <c r="G729">
        <v>8.25</v>
      </c>
      <c r="H729">
        <v>16.137499999999999</v>
      </c>
      <c r="I729">
        <v>4.5649769999999998</v>
      </c>
      <c r="J729">
        <v>68.474654999999998</v>
      </c>
      <c r="K729">
        <v>16.5396</v>
      </c>
      <c r="L729">
        <v>13.569822803005968</v>
      </c>
      <c r="M729">
        <v>-2.5676771969940315</v>
      </c>
    </row>
    <row r="730" spans="1:13" x14ac:dyDescent="0.25">
      <c r="A730" s="6">
        <v>42799</v>
      </c>
      <c r="B730" s="1">
        <v>0.17092592592592593</v>
      </c>
      <c r="C730">
        <v>4.5711149999999998</v>
      </c>
      <c r="D730">
        <v>68.566724999999991</v>
      </c>
      <c r="E730">
        <v>16.329809999999998</v>
      </c>
      <c r="F730">
        <v>16</v>
      </c>
      <c r="G730">
        <v>8.25</v>
      </c>
      <c r="H730">
        <v>16.137499999999999</v>
      </c>
      <c r="I730">
        <v>4.5652549999999996</v>
      </c>
      <c r="J730">
        <v>68.478825000000001</v>
      </c>
      <c r="K730">
        <v>16.5396</v>
      </c>
      <c r="L730">
        <v>13.565810590829855</v>
      </c>
      <c r="M730">
        <v>-2.5716894091701441</v>
      </c>
    </row>
    <row r="731" spans="1:13" x14ac:dyDescent="0.25">
      <c r="A731" s="6">
        <v>42799</v>
      </c>
      <c r="B731" s="1">
        <v>0.17093749999999999</v>
      </c>
      <c r="C731">
        <v>4.571383</v>
      </c>
      <c r="D731">
        <v>68.570745000000002</v>
      </c>
      <c r="E731">
        <v>16.329820000000002</v>
      </c>
      <c r="F731">
        <v>16</v>
      </c>
      <c r="G731">
        <v>8.25</v>
      </c>
      <c r="H731">
        <v>16.137499999999999</v>
      </c>
      <c r="I731">
        <v>4.5655340000000004</v>
      </c>
      <c r="J731">
        <v>68.483010000000007</v>
      </c>
      <c r="K731">
        <v>16.5396</v>
      </c>
      <c r="L731">
        <v>13.561715783317499</v>
      </c>
      <c r="M731">
        <v>-2.5757842166825</v>
      </c>
    </row>
    <row r="732" spans="1:13" x14ac:dyDescent="0.25">
      <c r="A732" s="6">
        <v>42799</v>
      </c>
      <c r="B732" s="1">
        <v>0.17094907407407409</v>
      </c>
      <c r="C732">
        <v>4.5716520000000003</v>
      </c>
      <c r="D732">
        <v>68.574780000000004</v>
      </c>
      <c r="E732">
        <v>16.329830000000001</v>
      </c>
      <c r="F732">
        <v>16</v>
      </c>
      <c r="G732">
        <v>8.25</v>
      </c>
      <c r="H732">
        <v>16.137499999999999</v>
      </c>
      <c r="I732">
        <v>4.5658130000000003</v>
      </c>
      <c r="J732">
        <v>68.487195</v>
      </c>
      <c r="K732">
        <v>16.5396</v>
      </c>
      <c r="L732">
        <v>13.557947311832645</v>
      </c>
      <c r="M732">
        <v>-2.5795526881673538</v>
      </c>
    </row>
    <row r="733" spans="1:13" x14ac:dyDescent="0.25">
      <c r="A733" s="6">
        <v>42799</v>
      </c>
      <c r="B733" s="1">
        <v>0.17096064814814815</v>
      </c>
      <c r="C733">
        <v>4.5719200000000004</v>
      </c>
      <c r="D733">
        <v>68.578800000000001</v>
      </c>
      <c r="E733">
        <v>16.329840000000001</v>
      </c>
      <c r="F733">
        <v>16</v>
      </c>
      <c r="G733">
        <v>8.25</v>
      </c>
      <c r="H733">
        <v>16.137499999999999</v>
      </c>
      <c r="I733">
        <v>4.5660910000000001</v>
      </c>
      <c r="J733">
        <v>68.491365000000002</v>
      </c>
      <c r="K733">
        <v>16.5396</v>
      </c>
      <c r="L733">
        <v>13.554183317016417</v>
      </c>
      <c r="M733">
        <v>-2.5833166829835825</v>
      </c>
    </row>
    <row r="734" spans="1:13" x14ac:dyDescent="0.25">
      <c r="A734" s="6">
        <v>42799</v>
      </c>
      <c r="B734" s="1">
        <v>0.17097222222222222</v>
      </c>
      <c r="C734">
        <v>4.5721889999999998</v>
      </c>
      <c r="D734">
        <v>68.582835000000003</v>
      </c>
      <c r="E734">
        <v>16.32985</v>
      </c>
      <c r="F734">
        <v>16</v>
      </c>
      <c r="G734">
        <v>8.25</v>
      </c>
      <c r="H734">
        <v>16.137499999999999</v>
      </c>
      <c r="I734">
        <v>4.56637</v>
      </c>
      <c r="J734">
        <v>68.495549999999994</v>
      </c>
      <c r="K734">
        <v>16.5396</v>
      </c>
      <c r="L734">
        <v>13.550423802697694</v>
      </c>
      <c r="M734">
        <v>-2.5870761973023058</v>
      </c>
    </row>
    <row r="735" spans="1:13" x14ac:dyDescent="0.25">
      <c r="A735" s="6">
        <v>42799</v>
      </c>
      <c r="B735" s="1">
        <v>0.17098379629629631</v>
      </c>
      <c r="C735">
        <v>4.5724580000000001</v>
      </c>
      <c r="D735">
        <v>68.586870000000005</v>
      </c>
      <c r="E735">
        <v>16.32986</v>
      </c>
      <c r="F735">
        <v>16</v>
      </c>
      <c r="G735">
        <v>8.25</v>
      </c>
      <c r="H735">
        <v>16.137499999999999</v>
      </c>
      <c r="I735">
        <v>4.5666479999999998</v>
      </c>
      <c r="J735">
        <v>68.499719999999996</v>
      </c>
      <c r="K735">
        <v>16.5396</v>
      </c>
      <c r="L735">
        <v>13.54698833257663</v>
      </c>
      <c r="M735">
        <v>-2.5905116674233692</v>
      </c>
    </row>
    <row r="736" spans="1:13" x14ac:dyDescent="0.25">
      <c r="A736" s="6">
        <v>42799</v>
      </c>
      <c r="B736" s="1">
        <v>0.17099537037037038</v>
      </c>
      <c r="C736">
        <v>4.5727260000000003</v>
      </c>
      <c r="D736">
        <v>68.590890000000002</v>
      </c>
      <c r="E736">
        <v>16.32987</v>
      </c>
      <c r="F736">
        <v>16</v>
      </c>
      <c r="G736">
        <v>8.25</v>
      </c>
      <c r="H736">
        <v>16.137499999999999</v>
      </c>
      <c r="I736">
        <v>4.5669269999999997</v>
      </c>
      <c r="J736">
        <v>68.503905000000003</v>
      </c>
      <c r="K736">
        <v>16.5396</v>
      </c>
      <c r="L736">
        <v>13.542918230759886</v>
      </c>
      <c r="M736">
        <v>-2.5945817692401132</v>
      </c>
    </row>
    <row r="737" spans="1:13" x14ac:dyDescent="0.25">
      <c r="A737" s="6">
        <v>42799</v>
      </c>
      <c r="B737" s="1">
        <v>0.17100694444444445</v>
      </c>
      <c r="C737">
        <v>4.5729949999999997</v>
      </c>
      <c r="D737">
        <v>68.594924999999989</v>
      </c>
      <c r="E737">
        <v>16.329879999999999</v>
      </c>
      <c r="F737">
        <v>16</v>
      </c>
      <c r="G737">
        <v>8.25</v>
      </c>
      <c r="H737">
        <v>16.137499999999999</v>
      </c>
      <c r="I737">
        <v>4.5672050000000004</v>
      </c>
      <c r="J737">
        <v>68.508075000000005</v>
      </c>
      <c r="K737">
        <v>16.5396</v>
      </c>
      <c r="L737">
        <v>13.539490816445936</v>
      </c>
      <c r="M737">
        <v>-2.5980091835540637</v>
      </c>
    </row>
    <row r="738" spans="1:13" x14ac:dyDescent="0.25">
      <c r="A738" s="6">
        <v>42799</v>
      </c>
      <c r="B738" s="1">
        <v>0.17101851851851854</v>
      </c>
      <c r="C738">
        <v>4.5732629999999999</v>
      </c>
      <c r="D738">
        <v>68.598945000000001</v>
      </c>
      <c r="E738">
        <v>16.329889999999999</v>
      </c>
      <c r="F738">
        <v>16</v>
      </c>
      <c r="G738">
        <v>8.25</v>
      </c>
      <c r="H738">
        <v>16.137499999999999</v>
      </c>
      <c r="I738">
        <v>4.5674840000000003</v>
      </c>
      <c r="J738">
        <v>68.512259999999998</v>
      </c>
      <c r="K738">
        <v>16.5396</v>
      </c>
      <c r="L738">
        <v>13.535430625858679</v>
      </c>
      <c r="M738">
        <v>-2.6020693741413208</v>
      </c>
    </row>
    <row r="739" spans="1:13" x14ac:dyDescent="0.25">
      <c r="A739" s="6">
        <v>42799</v>
      </c>
      <c r="B739" s="1">
        <v>0.17103009259259261</v>
      </c>
      <c r="C739">
        <v>4.5735320000000002</v>
      </c>
      <c r="D739">
        <v>68.602980000000002</v>
      </c>
      <c r="E739">
        <v>16.329899999999999</v>
      </c>
      <c r="F739">
        <v>16</v>
      </c>
      <c r="G739">
        <v>8.25</v>
      </c>
      <c r="H739">
        <v>16.137499999999999</v>
      </c>
      <c r="I739">
        <v>4.5677620000000001</v>
      </c>
      <c r="J739">
        <v>68.51643</v>
      </c>
      <c r="K739">
        <v>16.5396</v>
      </c>
      <c r="L739">
        <v>13.532011280823143</v>
      </c>
      <c r="M739">
        <v>-2.6054887191768561</v>
      </c>
    </row>
    <row r="740" spans="1:13" x14ac:dyDescent="0.25">
      <c r="A740" s="6">
        <v>42799</v>
      </c>
      <c r="B740" s="1">
        <v>0.17104166666666668</v>
      </c>
      <c r="C740">
        <v>4.5738009999999996</v>
      </c>
      <c r="D740">
        <v>68.60701499999999</v>
      </c>
      <c r="E740">
        <v>16.329910000000002</v>
      </c>
      <c r="F740">
        <v>16</v>
      </c>
      <c r="G740">
        <v>8.25</v>
      </c>
      <c r="H740">
        <v>16.137499999999999</v>
      </c>
      <c r="I740">
        <v>4.568041</v>
      </c>
      <c r="J740">
        <v>68.520615000000006</v>
      </c>
      <c r="K740">
        <v>16.5396</v>
      </c>
      <c r="L740">
        <v>13.528278264963443</v>
      </c>
      <c r="M740">
        <v>-2.6092217350365559</v>
      </c>
    </row>
    <row r="741" spans="1:13" x14ac:dyDescent="0.25">
      <c r="A741" s="6">
        <v>42799</v>
      </c>
      <c r="B741" s="1">
        <v>0.17105324074074071</v>
      </c>
      <c r="C741">
        <v>4.5740689999999997</v>
      </c>
      <c r="D741">
        <v>68.611035000000001</v>
      </c>
      <c r="E741">
        <v>16.329920000000001</v>
      </c>
      <c r="F741">
        <v>16</v>
      </c>
      <c r="G741">
        <v>8.25</v>
      </c>
      <c r="H741">
        <v>16.137499999999999</v>
      </c>
      <c r="I741">
        <v>4.5683189999999998</v>
      </c>
      <c r="J741">
        <v>68.524784999999994</v>
      </c>
      <c r="K741">
        <v>16.5396</v>
      </c>
      <c r="L741">
        <v>13.524549755247717</v>
      </c>
      <c r="M741">
        <v>-2.6129502447522821</v>
      </c>
    </row>
    <row r="742" spans="1:13" x14ac:dyDescent="0.25">
      <c r="A742" s="6">
        <v>42799</v>
      </c>
      <c r="B742" s="1">
        <v>0.17106481481481481</v>
      </c>
      <c r="C742">
        <v>4.574338</v>
      </c>
      <c r="D742">
        <v>68.615070000000003</v>
      </c>
      <c r="E742">
        <v>16.329930000000001</v>
      </c>
      <c r="F742">
        <v>16</v>
      </c>
      <c r="G742">
        <v>8.25</v>
      </c>
      <c r="H742">
        <v>16.137499999999999</v>
      </c>
      <c r="I742">
        <v>4.5685979999999997</v>
      </c>
      <c r="J742">
        <v>68.528970000000001</v>
      </c>
      <c r="K742">
        <v>16.5396</v>
      </c>
      <c r="L742">
        <v>13.520825755501024</v>
      </c>
      <c r="M742">
        <v>-2.6166742444989755</v>
      </c>
    </row>
    <row r="743" spans="1:13" x14ac:dyDescent="0.25">
      <c r="A743" s="6">
        <v>42799</v>
      </c>
      <c r="B743" s="1">
        <v>0.17107638888888888</v>
      </c>
      <c r="C743">
        <v>4.5746060000000002</v>
      </c>
      <c r="D743">
        <v>68.61909</v>
      </c>
      <c r="E743">
        <v>16.329940000000001</v>
      </c>
      <c r="F743">
        <v>16</v>
      </c>
      <c r="G743">
        <v>8.25</v>
      </c>
      <c r="H743">
        <v>16.137499999999999</v>
      </c>
      <c r="I743">
        <v>4.5688760000000004</v>
      </c>
      <c r="J743">
        <v>68.533140000000003</v>
      </c>
      <c r="K743">
        <v>16.5396</v>
      </c>
      <c r="L743">
        <v>13.517106269449194</v>
      </c>
      <c r="M743">
        <v>-2.6203937305508056</v>
      </c>
    </row>
    <row r="744" spans="1:13" x14ac:dyDescent="0.25">
      <c r="A744" s="6">
        <v>42799</v>
      </c>
      <c r="B744" s="1">
        <v>0.17108796296296294</v>
      </c>
      <c r="C744">
        <v>4.5748749999999996</v>
      </c>
      <c r="D744">
        <v>68.623124999999987</v>
      </c>
      <c r="E744">
        <v>16.32996</v>
      </c>
      <c r="F744">
        <v>16</v>
      </c>
      <c r="G744">
        <v>8.25</v>
      </c>
      <c r="H744">
        <v>16.137499999999999</v>
      </c>
      <c r="I744">
        <v>4.5691550000000003</v>
      </c>
      <c r="J744">
        <v>68.53732500000001</v>
      </c>
      <c r="K744">
        <v>16.5396</v>
      </c>
      <c r="L744">
        <v>13.512832743967083</v>
      </c>
      <c r="M744">
        <v>-2.6246672560329163</v>
      </c>
    </row>
    <row r="745" spans="1:13" x14ac:dyDescent="0.25">
      <c r="A745" s="6">
        <v>42799</v>
      </c>
      <c r="B745" s="1">
        <v>0.17109953703703704</v>
      </c>
      <c r="C745">
        <v>4.5751439999999999</v>
      </c>
      <c r="D745">
        <v>68.627160000000003</v>
      </c>
      <c r="E745">
        <v>16.329969999999999</v>
      </c>
      <c r="F745">
        <v>16</v>
      </c>
      <c r="G745">
        <v>8.25</v>
      </c>
      <c r="H745">
        <v>16.137499999999999</v>
      </c>
      <c r="I745">
        <v>4.5694340000000002</v>
      </c>
      <c r="J745">
        <v>68.541510000000002</v>
      </c>
      <c r="K745">
        <v>16.5396</v>
      </c>
      <c r="L745">
        <v>13.509122169977557</v>
      </c>
      <c r="M745">
        <v>-2.6283778300224423</v>
      </c>
    </row>
    <row r="746" spans="1:13" x14ac:dyDescent="0.25">
      <c r="A746" s="6">
        <v>42799</v>
      </c>
      <c r="B746" s="1">
        <v>0.1711111111111111</v>
      </c>
      <c r="C746">
        <v>4.575412</v>
      </c>
      <c r="D746">
        <v>68.631180000000001</v>
      </c>
      <c r="E746">
        <v>16.329979999999999</v>
      </c>
      <c r="F746">
        <v>16</v>
      </c>
      <c r="G746">
        <v>8.25</v>
      </c>
      <c r="H746">
        <v>16.137499999999999</v>
      </c>
      <c r="I746">
        <v>4.569712</v>
      </c>
      <c r="J746">
        <v>68.545680000000004</v>
      </c>
      <c r="K746">
        <v>16.5396</v>
      </c>
      <c r="L746">
        <v>13.50541612107946</v>
      </c>
      <c r="M746">
        <v>-2.6320838789205396</v>
      </c>
    </row>
    <row r="747" spans="1:13" x14ac:dyDescent="0.25">
      <c r="A747" s="6">
        <v>42799</v>
      </c>
      <c r="B747" s="1">
        <v>0.17112268518518517</v>
      </c>
      <c r="C747">
        <v>4.5756810000000003</v>
      </c>
      <c r="D747">
        <v>68.635215000000002</v>
      </c>
      <c r="E747">
        <v>16.329989999999999</v>
      </c>
      <c r="F747">
        <v>16</v>
      </c>
      <c r="G747">
        <v>8.25</v>
      </c>
      <c r="H747">
        <v>16.137499999999999</v>
      </c>
      <c r="I747">
        <v>4.5699909999999999</v>
      </c>
      <c r="J747">
        <v>68.549864999999997</v>
      </c>
      <c r="K747">
        <v>16.5396</v>
      </c>
      <c r="L747">
        <v>13.501714600803201</v>
      </c>
      <c r="M747">
        <v>-2.6357853991967986</v>
      </c>
    </row>
    <row r="748" spans="1:13" x14ac:dyDescent="0.25">
      <c r="A748" s="6">
        <v>42799</v>
      </c>
      <c r="B748" s="1">
        <v>0.17113425925925926</v>
      </c>
      <c r="C748">
        <v>4.5759489999999996</v>
      </c>
      <c r="D748">
        <v>68.639234999999999</v>
      </c>
      <c r="E748">
        <v>16.329999999999998</v>
      </c>
      <c r="F748">
        <v>16</v>
      </c>
      <c r="G748">
        <v>8.25</v>
      </c>
      <c r="H748">
        <v>16.137499999999999</v>
      </c>
      <c r="I748">
        <v>4.5702689999999997</v>
      </c>
      <c r="J748">
        <v>68.554034999999999</v>
      </c>
      <c r="K748">
        <v>16.5396</v>
      </c>
      <c r="L748">
        <v>13.49801761316697</v>
      </c>
      <c r="M748">
        <v>-2.6394823868330288</v>
      </c>
    </row>
    <row r="749" spans="1:13" x14ac:dyDescent="0.25">
      <c r="A749" s="6">
        <v>42799</v>
      </c>
      <c r="B749" s="1">
        <v>0.17114583333333333</v>
      </c>
      <c r="C749">
        <v>4.5762179999999999</v>
      </c>
      <c r="D749">
        <v>68.643270000000001</v>
      </c>
      <c r="E749">
        <v>16.330010000000001</v>
      </c>
      <c r="F749">
        <v>16</v>
      </c>
      <c r="G749">
        <v>8.25</v>
      </c>
      <c r="H749">
        <v>16.137499999999999</v>
      </c>
      <c r="I749">
        <v>4.5705479999999996</v>
      </c>
      <c r="J749">
        <v>68.558219999999992</v>
      </c>
      <c r="K749">
        <v>16.5396</v>
      </c>
      <c r="L749">
        <v>13.494325161603477</v>
      </c>
      <c r="M749">
        <v>-2.6431748383965221</v>
      </c>
    </row>
    <row r="750" spans="1:13" x14ac:dyDescent="0.25">
      <c r="A750" s="6">
        <v>42799</v>
      </c>
      <c r="B750" s="1">
        <v>0.1711574074074074</v>
      </c>
      <c r="C750">
        <v>4.5764870000000002</v>
      </c>
      <c r="D750">
        <v>68.647305000000003</v>
      </c>
      <c r="E750">
        <v>16.330020000000001</v>
      </c>
      <c r="F750">
        <v>16</v>
      </c>
      <c r="G750">
        <v>8.25</v>
      </c>
      <c r="H750">
        <v>16.137499999999999</v>
      </c>
      <c r="I750">
        <v>4.5708260000000003</v>
      </c>
      <c r="J750">
        <v>68.562390000000008</v>
      </c>
      <c r="K750">
        <v>16.5396</v>
      </c>
      <c r="L750">
        <v>13.490949906731142</v>
      </c>
      <c r="M750">
        <v>-2.646550093268857</v>
      </c>
    </row>
    <row r="751" spans="1:13" x14ac:dyDescent="0.25">
      <c r="A751" s="6">
        <v>42799</v>
      </c>
      <c r="B751" s="1">
        <v>0.17116898148148149</v>
      </c>
      <c r="C751">
        <v>4.5767550000000004</v>
      </c>
      <c r="D751">
        <v>68.651325</v>
      </c>
      <c r="E751">
        <v>16.330030000000001</v>
      </c>
      <c r="F751">
        <v>16</v>
      </c>
      <c r="G751">
        <v>8.25</v>
      </c>
      <c r="H751">
        <v>16.137499999999999</v>
      </c>
      <c r="I751">
        <v>4.5711050000000002</v>
      </c>
      <c r="J751">
        <v>68.566575</v>
      </c>
      <c r="K751">
        <v>16.5396</v>
      </c>
      <c r="L751">
        <v>13.48695388208197</v>
      </c>
      <c r="M751">
        <v>-2.6505461179180294</v>
      </c>
    </row>
    <row r="752" spans="1:13" x14ac:dyDescent="0.25">
      <c r="A752" s="6">
        <v>42799</v>
      </c>
      <c r="B752" s="1">
        <v>0.17118055555555556</v>
      </c>
      <c r="C752">
        <v>4.5770239999999998</v>
      </c>
      <c r="D752">
        <v>68.655360000000002</v>
      </c>
      <c r="E752">
        <v>16.33004</v>
      </c>
      <c r="F752">
        <v>16</v>
      </c>
      <c r="G752">
        <v>8.25</v>
      </c>
      <c r="H752">
        <v>16.137499999999999</v>
      </c>
      <c r="I752">
        <v>4.571383</v>
      </c>
      <c r="J752">
        <v>68.570745000000002</v>
      </c>
      <c r="K752">
        <v>16.5396</v>
      </c>
      <c r="L752">
        <v>13.48358678364848</v>
      </c>
      <c r="M752">
        <v>-2.6539132163515191</v>
      </c>
    </row>
    <row r="753" spans="1:13" x14ac:dyDescent="0.25">
      <c r="A753" s="6">
        <v>42799</v>
      </c>
      <c r="B753" s="1">
        <v>0.17119212962962962</v>
      </c>
      <c r="C753">
        <v>4.5772930000000001</v>
      </c>
      <c r="D753">
        <v>68.659395000000004</v>
      </c>
      <c r="E753">
        <v>16.33005</v>
      </c>
      <c r="F753">
        <v>16</v>
      </c>
      <c r="G753">
        <v>8.25</v>
      </c>
      <c r="H753">
        <v>16.137499999999999</v>
      </c>
      <c r="I753">
        <v>4.5716619999999999</v>
      </c>
      <c r="J753">
        <v>68.574929999999995</v>
      </c>
      <c r="K753">
        <v>16.5396</v>
      </c>
      <c r="L753">
        <v>13.479912046207184</v>
      </c>
      <c r="M753">
        <v>-2.6575879537928149</v>
      </c>
    </row>
    <row r="754" spans="1:13" x14ac:dyDescent="0.25">
      <c r="A754" s="6">
        <v>42799</v>
      </c>
      <c r="B754" s="1">
        <v>0.17120370370370372</v>
      </c>
      <c r="C754">
        <v>4.5775610000000002</v>
      </c>
      <c r="D754">
        <v>68.663415000000001</v>
      </c>
      <c r="E754">
        <v>16.33006</v>
      </c>
      <c r="F754">
        <v>16</v>
      </c>
      <c r="G754">
        <v>8.25</v>
      </c>
      <c r="H754">
        <v>16.137499999999999</v>
      </c>
      <c r="I754">
        <v>4.5719399999999997</v>
      </c>
      <c r="J754">
        <v>68.579099999999997</v>
      </c>
      <c r="K754">
        <v>16.5396</v>
      </c>
      <c r="L754">
        <v>13.476241863193735</v>
      </c>
      <c r="M754">
        <v>-2.6612581368062642</v>
      </c>
    </row>
    <row r="755" spans="1:13" x14ac:dyDescent="0.25">
      <c r="A755" s="6">
        <v>42799</v>
      </c>
      <c r="B755" s="1">
        <v>0.17121527777777779</v>
      </c>
      <c r="C755">
        <v>4.5778299999999996</v>
      </c>
      <c r="D755">
        <v>68.667449999999988</v>
      </c>
      <c r="E755">
        <v>16.330069999999999</v>
      </c>
      <c r="F755">
        <v>16</v>
      </c>
      <c r="G755">
        <v>8.25</v>
      </c>
      <c r="H755">
        <v>16.137499999999999</v>
      </c>
      <c r="I755">
        <v>4.5722189999999996</v>
      </c>
      <c r="J755">
        <v>68.583284999999989</v>
      </c>
      <c r="K755">
        <v>16.5396</v>
      </c>
      <c r="L755">
        <v>13.472576238527081</v>
      </c>
      <c r="M755">
        <v>-2.6649237614729184</v>
      </c>
    </row>
    <row r="756" spans="1:13" x14ac:dyDescent="0.25">
      <c r="A756" s="6">
        <v>42799</v>
      </c>
      <c r="B756" s="1">
        <v>0.17122685185185185</v>
      </c>
      <c r="C756">
        <v>4.5780979999999998</v>
      </c>
      <c r="D756">
        <v>68.671469999999999</v>
      </c>
      <c r="E756">
        <v>16.330079999999999</v>
      </c>
      <c r="F756">
        <v>16</v>
      </c>
      <c r="G756">
        <v>8.25</v>
      </c>
      <c r="H756">
        <v>16.137499999999999</v>
      </c>
      <c r="I756">
        <v>4.5724970000000003</v>
      </c>
      <c r="J756">
        <v>68.587455000000006</v>
      </c>
      <c r="K756">
        <v>16.5396</v>
      </c>
      <c r="L756">
        <v>13.468915175634592</v>
      </c>
      <c r="M756">
        <v>-2.6685848243654071</v>
      </c>
    </row>
    <row r="757" spans="1:13" x14ac:dyDescent="0.25">
      <c r="A757" s="6">
        <v>42799</v>
      </c>
      <c r="B757" s="1">
        <v>0.17123842592592595</v>
      </c>
      <c r="C757">
        <v>4.5783670000000001</v>
      </c>
      <c r="D757">
        <v>68.675505000000001</v>
      </c>
      <c r="E757">
        <v>16.330100000000002</v>
      </c>
      <c r="F757">
        <v>16</v>
      </c>
      <c r="G757">
        <v>8.25</v>
      </c>
      <c r="H757">
        <v>16.137499999999999</v>
      </c>
      <c r="I757">
        <v>4.5727760000000002</v>
      </c>
      <c r="J757">
        <v>68.591639999999998</v>
      </c>
      <c r="K757">
        <v>16.5396</v>
      </c>
      <c r="L757">
        <v>13.464698500748645</v>
      </c>
      <c r="M757">
        <v>-2.6728014992513547</v>
      </c>
    </row>
    <row r="758" spans="1:13" x14ac:dyDescent="0.25">
      <c r="A758" s="6">
        <v>42799</v>
      </c>
      <c r="B758" s="1">
        <v>0.17125000000000001</v>
      </c>
      <c r="C758">
        <v>4.5786360000000004</v>
      </c>
      <c r="D758">
        <v>68.679540000000003</v>
      </c>
      <c r="E758">
        <v>16.330110000000001</v>
      </c>
      <c r="F758">
        <v>16</v>
      </c>
      <c r="G758">
        <v>8.25</v>
      </c>
      <c r="H758">
        <v>16.137499999999999</v>
      </c>
      <c r="I758">
        <v>4.5730550000000001</v>
      </c>
      <c r="J758">
        <v>68.595825000000005</v>
      </c>
      <c r="K758">
        <v>16.5396</v>
      </c>
      <c r="L758">
        <v>13.461046447789979</v>
      </c>
      <c r="M758">
        <v>-2.6764535522100203</v>
      </c>
    </row>
    <row r="759" spans="1:13" x14ac:dyDescent="0.25">
      <c r="A759" s="6">
        <v>42799</v>
      </c>
      <c r="B759" s="1">
        <v>0.17126157407407408</v>
      </c>
      <c r="C759">
        <v>4.5789039999999996</v>
      </c>
      <c r="D759">
        <v>68.68356</v>
      </c>
      <c r="E759">
        <v>16.330120000000001</v>
      </c>
      <c r="F759">
        <v>16</v>
      </c>
      <c r="G759">
        <v>8.25</v>
      </c>
      <c r="H759">
        <v>16.137499999999999</v>
      </c>
      <c r="I759">
        <v>4.5733329999999999</v>
      </c>
      <c r="J759">
        <v>68.599994999999993</v>
      </c>
      <c r="K759">
        <v>16.5396</v>
      </c>
      <c r="L759">
        <v>13.457398967986773</v>
      </c>
      <c r="M759">
        <v>-2.6801010320132264</v>
      </c>
    </row>
    <row r="760" spans="1:13" x14ac:dyDescent="0.25">
      <c r="A760" s="6">
        <v>42799</v>
      </c>
      <c r="B760" s="1">
        <v>0.17127314814814817</v>
      </c>
      <c r="C760">
        <v>4.5791729999999999</v>
      </c>
      <c r="D760">
        <v>68.687595000000002</v>
      </c>
      <c r="E760">
        <v>16.33013</v>
      </c>
      <c r="F760">
        <v>16</v>
      </c>
      <c r="G760">
        <v>8.25</v>
      </c>
      <c r="H760">
        <v>16.137499999999999</v>
      </c>
      <c r="I760">
        <v>4.5736119999999998</v>
      </c>
      <c r="J760">
        <v>68.604179999999999</v>
      </c>
      <c r="K760">
        <v>16.5396</v>
      </c>
      <c r="L760">
        <v>13.453756064962569</v>
      </c>
      <c r="M760">
        <v>-2.6837439350374304</v>
      </c>
    </row>
    <row r="761" spans="1:13" x14ac:dyDescent="0.25">
      <c r="A761" s="6">
        <v>42799</v>
      </c>
      <c r="B761" s="1">
        <v>0.17128472222222224</v>
      </c>
      <c r="C761">
        <v>4.5794410000000001</v>
      </c>
      <c r="D761">
        <v>68.691614999999999</v>
      </c>
      <c r="E761">
        <v>16.33014</v>
      </c>
      <c r="F761">
        <v>16</v>
      </c>
      <c r="G761">
        <v>8.25</v>
      </c>
      <c r="H761">
        <v>16.137499999999999</v>
      </c>
      <c r="I761">
        <v>4.5738899999999996</v>
      </c>
      <c r="J761">
        <v>68.608349999999987</v>
      </c>
      <c r="K761">
        <v>16.5396</v>
      </c>
      <c r="L761">
        <v>13.450117742531743</v>
      </c>
      <c r="M761">
        <v>-2.687382257468256</v>
      </c>
    </row>
    <row r="762" spans="1:13" x14ac:dyDescent="0.25">
      <c r="A762" s="6">
        <v>42799</v>
      </c>
      <c r="B762" s="1">
        <v>0.17129629629629628</v>
      </c>
      <c r="C762">
        <v>4.5797100000000004</v>
      </c>
      <c r="D762">
        <v>68.695650000000001</v>
      </c>
      <c r="E762">
        <v>16.33015</v>
      </c>
      <c r="F762">
        <v>16</v>
      </c>
      <c r="G762">
        <v>8.25</v>
      </c>
      <c r="H762">
        <v>16.137499999999999</v>
      </c>
      <c r="I762">
        <v>4.5741690000000004</v>
      </c>
      <c r="J762">
        <v>68.612535000000008</v>
      </c>
      <c r="K762">
        <v>16.5396</v>
      </c>
      <c r="L762">
        <v>13.44648400451096</v>
      </c>
      <c r="M762">
        <v>-2.6910159954890389</v>
      </c>
    </row>
    <row r="763" spans="1:13" x14ac:dyDescent="0.25">
      <c r="A763" s="6">
        <v>42799</v>
      </c>
      <c r="B763" s="1">
        <v>0.17130787037037035</v>
      </c>
      <c r="C763">
        <v>4.5799789999999998</v>
      </c>
      <c r="D763">
        <v>68.699685000000002</v>
      </c>
      <c r="E763">
        <v>16.330159999999999</v>
      </c>
      <c r="F763">
        <v>16</v>
      </c>
      <c r="G763">
        <v>8.25</v>
      </c>
      <c r="H763">
        <v>16.137499999999999</v>
      </c>
      <c r="I763">
        <v>4.5744470000000002</v>
      </c>
      <c r="J763">
        <v>68.616704999999996</v>
      </c>
      <c r="K763">
        <v>16.5396</v>
      </c>
      <c r="L763">
        <v>13.443161471826212</v>
      </c>
      <c r="M763">
        <v>-2.6943385281737875</v>
      </c>
    </row>
    <row r="764" spans="1:13" x14ac:dyDescent="0.25">
      <c r="A764" s="6">
        <v>42799</v>
      </c>
      <c r="B764" s="1">
        <v>0.17131944444444444</v>
      </c>
      <c r="C764">
        <v>4.580247</v>
      </c>
      <c r="D764">
        <v>68.703704999999999</v>
      </c>
      <c r="E764">
        <v>16.330169999999999</v>
      </c>
      <c r="F764">
        <v>16</v>
      </c>
      <c r="G764">
        <v>8.25</v>
      </c>
      <c r="H764">
        <v>16.137499999999999</v>
      </c>
      <c r="I764">
        <v>4.5747260000000001</v>
      </c>
      <c r="J764">
        <v>68.620890000000003</v>
      </c>
      <c r="K764">
        <v>16.5396</v>
      </c>
      <c r="L764">
        <v>13.439230296179193</v>
      </c>
      <c r="M764">
        <v>-2.6982697038208059</v>
      </c>
    </row>
    <row r="765" spans="1:13" x14ac:dyDescent="0.25">
      <c r="A765" s="6">
        <v>42799</v>
      </c>
      <c r="B765" s="1">
        <v>0.17133101851851851</v>
      </c>
      <c r="C765">
        <v>4.5805160000000003</v>
      </c>
      <c r="D765">
        <v>68.707740000000001</v>
      </c>
      <c r="E765">
        <v>16.330179999999999</v>
      </c>
      <c r="F765">
        <v>16</v>
      </c>
      <c r="G765">
        <v>8.25</v>
      </c>
      <c r="H765">
        <v>16.137499999999999</v>
      </c>
      <c r="I765">
        <v>4.5750039999999998</v>
      </c>
      <c r="J765">
        <v>68.625059999999991</v>
      </c>
      <c r="K765">
        <v>16.5396</v>
      </c>
      <c r="L765">
        <v>13.435916006674649</v>
      </c>
      <c r="M765">
        <v>-2.7015839933253503</v>
      </c>
    </row>
    <row r="766" spans="1:13" x14ac:dyDescent="0.25">
      <c r="A766" s="6">
        <v>42799</v>
      </c>
      <c r="B766" s="1">
        <v>0.17134259259259257</v>
      </c>
      <c r="C766">
        <v>4.5807840000000004</v>
      </c>
      <c r="D766">
        <v>68.711760000000012</v>
      </c>
      <c r="E766">
        <v>16.330190000000002</v>
      </c>
      <c r="F766">
        <v>16</v>
      </c>
      <c r="G766">
        <v>8.25</v>
      </c>
      <c r="H766">
        <v>16.137499999999999</v>
      </c>
      <c r="I766">
        <v>4.5752829999999998</v>
      </c>
      <c r="J766">
        <v>68.629244999999997</v>
      </c>
      <c r="K766">
        <v>16.5396</v>
      </c>
      <c r="L766">
        <v>13.431994969796795</v>
      </c>
      <c r="M766">
        <v>-2.705505030203204</v>
      </c>
    </row>
    <row r="767" spans="1:13" x14ac:dyDescent="0.25">
      <c r="A767" s="6">
        <v>42799</v>
      </c>
      <c r="B767" s="1">
        <v>0.17135416666666667</v>
      </c>
      <c r="C767">
        <v>4.5810529999999998</v>
      </c>
      <c r="D767">
        <v>68.715795</v>
      </c>
      <c r="E767">
        <v>16.330200000000001</v>
      </c>
      <c r="F767">
        <v>16</v>
      </c>
      <c r="G767">
        <v>8.25</v>
      </c>
      <c r="H767">
        <v>16.137499999999999</v>
      </c>
      <c r="I767">
        <v>4.5755610000000004</v>
      </c>
      <c r="J767">
        <v>68.633415000000014</v>
      </c>
      <c r="K767">
        <v>16.5396</v>
      </c>
      <c r="L767">
        <v>13.428688936995666</v>
      </c>
      <c r="M767">
        <v>-2.7088110630043332</v>
      </c>
    </row>
    <row r="768" spans="1:13" x14ac:dyDescent="0.25">
      <c r="A768" s="6">
        <v>42799</v>
      </c>
      <c r="B768" s="1">
        <v>0.17136574074074074</v>
      </c>
      <c r="C768">
        <v>4.5813220000000001</v>
      </c>
      <c r="D768">
        <v>68.719830000000002</v>
      </c>
      <c r="E768">
        <v>16.330210000000001</v>
      </c>
      <c r="F768">
        <v>16</v>
      </c>
      <c r="G768">
        <v>8.25</v>
      </c>
      <c r="H768">
        <v>16.137499999999999</v>
      </c>
      <c r="I768">
        <v>4.5758400000000004</v>
      </c>
      <c r="J768">
        <v>68.637600000000006</v>
      </c>
      <c r="K768">
        <v>16.5396</v>
      </c>
      <c r="L768">
        <v>13.425082309720963</v>
      </c>
      <c r="M768">
        <v>-2.712417690279036</v>
      </c>
    </row>
    <row r="769" spans="1:13" x14ac:dyDescent="0.25">
      <c r="A769" s="6">
        <v>42799</v>
      </c>
      <c r="B769" s="1">
        <v>0.1713773148148148</v>
      </c>
      <c r="C769">
        <v>4.5815900000000003</v>
      </c>
      <c r="D769">
        <v>68.723849999999999</v>
      </c>
      <c r="E769">
        <v>16.330220000000001</v>
      </c>
      <c r="F769">
        <v>16</v>
      </c>
      <c r="G769">
        <v>8.25</v>
      </c>
      <c r="H769">
        <v>16.137499999999999</v>
      </c>
      <c r="I769">
        <v>4.5761180000000001</v>
      </c>
      <c r="J769">
        <v>68.641770000000008</v>
      </c>
      <c r="K769">
        <v>16.5396</v>
      </c>
      <c r="L769">
        <v>13.421480292408116</v>
      </c>
      <c r="M769">
        <v>-2.716019707591883</v>
      </c>
    </row>
    <row r="770" spans="1:13" x14ac:dyDescent="0.25">
      <c r="A770" s="6">
        <v>42799</v>
      </c>
      <c r="B770" s="1">
        <v>0.1713888888888889</v>
      </c>
      <c r="C770">
        <v>4.5818589999999997</v>
      </c>
      <c r="D770">
        <v>68.727885000000001</v>
      </c>
      <c r="E770">
        <v>16.33023</v>
      </c>
      <c r="F770">
        <v>16</v>
      </c>
      <c r="G770">
        <v>8.25</v>
      </c>
      <c r="H770">
        <v>16.137499999999999</v>
      </c>
      <c r="I770">
        <v>4.576397</v>
      </c>
      <c r="J770">
        <v>68.645955000000001</v>
      </c>
      <c r="K770">
        <v>16.5396</v>
      </c>
      <c r="L770">
        <v>13.417882888671508</v>
      </c>
      <c r="M770">
        <v>-2.7196171113284908</v>
      </c>
    </row>
    <row r="771" spans="1:13" x14ac:dyDescent="0.25">
      <c r="A771" s="6">
        <v>42799</v>
      </c>
      <c r="B771" s="1">
        <v>0.17140046296296296</v>
      </c>
      <c r="C771">
        <v>4.5821269999999998</v>
      </c>
      <c r="D771">
        <v>68.731904999999998</v>
      </c>
      <c r="E771">
        <v>16.330249999999999</v>
      </c>
      <c r="F771">
        <v>16</v>
      </c>
      <c r="G771">
        <v>8.25</v>
      </c>
      <c r="H771">
        <v>16.137499999999999</v>
      </c>
      <c r="I771">
        <v>4.576676</v>
      </c>
      <c r="J771">
        <v>68.650139999999993</v>
      </c>
      <c r="K771">
        <v>16.5396</v>
      </c>
      <c r="L771">
        <v>13.413425355430254</v>
      </c>
      <c r="M771">
        <v>-2.724074644569745</v>
      </c>
    </row>
    <row r="772" spans="1:13" x14ac:dyDescent="0.25">
      <c r="A772" s="6">
        <v>42799</v>
      </c>
      <c r="B772" s="1">
        <v>0.17141203703703703</v>
      </c>
      <c r="C772">
        <v>4.5823960000000001</v>
      </c>
      <c r="D772">
        <v>68.735939999999999</v>
      </c>
      <c r="E772">
        <v>16.330259999999999</v>
      </c>
      <c r="F772">
        <v>16</v>
      </c>
      <c r="G772">
        <v>8.25</v>
      </c>
      <c r="H772">
        <v>16.137499999999999</v>
      </c>
      <c r="I772">
        <v>4.5769539999999997</v>
      </c>
      <c r="J772">
        <v>68.654309999999995</v>
      </c>
      <c r="K772">
        <v>16.5396</v>
      </c>
      <c r="L772">
        <v>13.410139912485207</v>
      </c>
      <c r="M772">
        <v>-2.7273600875147928</v>
      </c>
    </row>
    <row r="773" spans="1:13" x14ac:dyDescent="0.25">
      <c r="A773" s="6">
        <v>42799</v>
      </c>
      <c r="B773" s="1">
        <v>0.17142361111111112</v>
      </c>
      <c r="C773">
        <v>4.5826650000000004</v>
      </c>
      <c r="D773">
        <v>68.739975000000001</v>
      </c>
      <c r="E773">
        <v>16.330269999999999</v>
      </c>
      <c r="F773">
        <v>16</v>
      </c>
      <c r="G773">
        <v>8.25</v>
      </c>
      <c r="H773">
        <v>16.137499999999999</v>
      </c>
      <c r="I773">
        <v>4.5772329999999997</v>
      </c>
      <c r="J773">
        <v>68.658494999999988</v>
      </c>
      <c r="K773">
        <v>16.5396</v>
      </c>
      <c r="L773">
        <v>13.406556248824208</v>
      </c>
      <c r="M773">
        <v>-2.7309437511757917</v>
      </c>
    </row>
    <row r="774" spans="1:13" x14ac:dyDescent="0.25">
      <c r="A774" s="6">
        <v>42799</v>
      </c>
      <c r="B774" s="1">
        <v>0.17143518518518519</v>
      </c>
      <c r="C774">
        <v>4.5829329999999997</v>
      </c>
      <c r="D774">
        <v>68.743994999999998</v>
      </c>
      <c r="E774">
        <v>16.330279999999998</v>
      </c>
      <c r="F774">
        <v>16</v>
      </c>
      <c r="G774">
        <v>8.25</v>
      </c>
      <c r="H774">
        <v>16.137499999999999</v>
      </c>
      <c r="I774">
        <v>4.5775110000000003</v>
      </c>
      <c r="J774">
        <v>68.662665000000004</v>
      </c>
      <c r="K774">
        <v>16.5396</v>
      </c>
      <c r="L774">
        <v>13.402977214004586</v>
      </c>
      <c r="M774">
        <v>-2.7345227859954129</v>
      </c>
    </row>
    <row r="775" spans="1:13" x14ac:dyDescent="0.25">
      <c r="A775" s="6">
        <v>42799</v>
      </c>
      <c r="B775" s="1">
        <v>0.17144675925925926</v>
      </c>
      <c r="C775">
        <v>4.583202</v>
      </c>
      <c r="D775">
        <v>68.74803</v>
      </c>
      <c r="E775">
        <v>16.330290000000002</v>
      </c>
      <c r="F775">
        <v>16</v>
      </c>
      <c r="G775">
        <v>8.25</v>
      </c>
      <c r="H775">
        <v>16.137499999999999</v>
      </c>
      <c r="I775">
        <v>4.5777900000000002</v>
      </c>
      <c r="J775">
        <v>68.666850000000011</v>
      </c>
      <c r="K775">
        <v>16.5396</v>
      </c>
      <c r="L775">
        <v>13.39940281134302</v>
      </c>
      <c r="M775">
        <v>-2.7380971886569796</v>
      </c>
    </row>
    <row r="776" spans="1:13" x14ac:dyDescent="0.25">
      <c r="A776" s="6">
        <v>42799</v>
      </c>
      <c r="B776" s="1">
        <v>0.17145833333333335</v>
      </c>
      <c r="C776">
        <v>4.5834700000000002</v>
      </c>
      <c r="D776">
        <v>68.752049999999997</v>
      </c>
      <c r="E776">
        <v>16.330300000000001</v>
      </c>
      <c r="F776">
        <v>16</v>
      </c>
      <c r="G776">
        <v>8.25</v>
      </c>
      <c r="H776">
        <v>16.137499999999999</v>
      </c>
      <c r="I776">
        <v>4.578068</v>
      </c>
      <c r="J776">
        <v>68.671019999999999</v>
      </c>
      <c r="K776">
        <v>16.5396</v>
      </c>
      <c r="L776">
        <v>13.395833044743959</v>
      </c>
      <c r="M776">
        <v>-2.74166695525604</v>
      </c>
    </row>
    <row r="777" spans="1:13" x14ac:dyDescent="0.25">
      <c r="A777" s="6">
        <v>42799</v>
      </c>
      <c r="B777" s="1">
        <v>0.17146990740740742</v>
      </c>
      <c r="C777">
        <v>4.5837389999999996</v>
      </c>
      <c r="D777">
        <v>68.756084999999999</v>
      </c>
      <c r="E777">
        <v>16.330310000000001</v>
      </c>
      <c r="F777">
        <v>16</v>
      </c>
      <c r="G777">
        <v>8.25</v>
      </c>
      <c r="H777">
        <v>16.137499999999999</v>
      </c>
      <c r="I777">
        <v>4.5783469999999999</v>
      </c>
      <c r="J777">
        <v>68.675205000000005</v>
      </c>
      <c r="K777">
        <v>16.5396</v>
      </c>
      <c r="L777">
        <v>13.392267917816444</v>
      </c>
      <c r="M777">
        <v>-2.7452320821835556</v>
      </c>
    </row>
    <row r="778" spans="1:13" x14ac:dyDescent="0.25">
      <c r="A778" s="6">
        <v>42799</v>
      </c>
      <c r="B778" s="1">
        <v>0.17148148148148148</v>
      </c>
      <c r="C778">
        <v>4.5840079999999999</v>
      </c>
      <c r="D778">
        <v>68.760120000000001</v>
      </c>
      <c r="E778">
        <v>16.33032</v>
      </c>
      <c r="F778">
        <v>16</v>
      </c>
      <c r="G778">
        <v>8.25</v>
      </c>
      <c r="H778">
        <v>16.137499999999999</v>
      </c>
      <c r="I778">
        <v>4.5786249999999997</v>
      </c>
      <c r="J778">
        <v>68.679374999999993</v>
      </c>
      <c r="K778">
        <v>16.5396</v>
      </c>
      <c r="L778">
        <v>13.389006999113565</v>
      </c>
      <c r="M778">
        <v>-2.7484930008864339</v>
      </c>
    </row>
    <row r="779" spans="1:13" x14ac:dyDescent="0.25">
      <c r="A779" s="6">
        <v>42799</v>
      </c>
      <c r="B779" s="1">
        <v>0.17149305555555558</v>
      </c>
      <c r="C779">
        <v>4.584276</v>
      </c>
      <c r="D779">
        <v>68.764139999999998</v>
      </c>
      <c r="E779">
        <v>16.33033</v>
      </c>
      <c r="F779">
        <v>16</v>
      </c>
      <c r="G779">
        <v>8.25</v>
      </c>
      <c r="H779">
        <v>16.137499999999999</v>
      </c>
      <c r="I779">
        <v>4.5789039999999996</v>
      </c>
      <c r="J779">
        <v>68.68356</v>
      </c>
      <c r="K779">
        <v>16.5396</v>
      </c>
      <c r="L779">
        <v>13.385151598388507</v>
      </c>
      <c r="M779">
        <v>-2.7523484016114921</v>
      </c>
    </row>
    <row r="780" spans="1:13" x14ac:dyDescent="0.25">
      <c r="A780" s="6">
        <v>42799</v>
      </c>
      <c r="B780" s="1">
        <v>0.17150462962962965</v>
      </c>
      <c r="C780">
        <v>4.5845450000000003</v>
      </c>
      <c r="D780">
        <v>68.768174999999999</v>
      </c>
      <c r="E780">
        <v>16.33034</v>
      </c>
      <c r="F780">
        <v>16</v>
      </c>
      <c r="G780">
        <v>8.25</v>
      </c>
      <c r="H780">
        <v>16.137499999999999</v>
      </c>
      <c r="I780">
        <v>4.5791820000000003</v>
      </c>
      <c r="J780">
        <v>68.687730000000002</v>
      </c>
      <c r="K780">
        <v>16.5396</v>
      </c>
      <c r="L780">
        <v>13.381899023016667</v>
      </c>
      <c r="M780">
        <v>-2.7556009769833327</v>
      </c>
    </row>
    <row r="781" spans="1:13" x14ac:dyDescent="0.25">
      <c r="A781" s="6">
        <v>42799</v>
      </c>
      <c r="B781" s="1">
        <v>0.17151620370370371</v>
      </c>
      <c r="C781">
        <v>4.5848129999999996</v>
      </c>
      <c r="D781">
        <v>68.772194999999996</v>
      </c>
      <c r="E781">
        <v>16.330349999999999</v>
      </c>
      <c r="F781">
        <v>16</v>
      </c>
      <c r="G781">
        <v>8.25</v>
      </c>
      <c r="H781">
        <v>16.137499999999999</v>
      </c>
      <c r="I781">
        <v>4.5794610000000002</v>
      </c>
      <c r="J781">
        <v>68.691915000000009</v>
      </c>
      <c r="K781">
        <v>16.5396</v>
      </c>
      <c r="L781">
        <v>13.378053882307846</v>
      </c>
      <c r="M781">
        <v>-2.7594461176921534</v>
      </c>
    </row>
    <row r="782" spans="1:13" x14ac:dyDescent="0.25">
      <c r="A782" s="6">
        <v>42799</v>
      </c>
      <c r="B782" s="1">
        <v>0.17152777777777775</v>
      </c>
      <c r="C782">
        <v>4.5850819999999999</v>
      </c>
      <c r="D782">
        <v>68.776229999999998</v>
      </c>
      <c r="E782">
        <v>16.330359999999999</v>
      </c>
      <c r="F782">
        <v>16</v>
      </c>
      <c r="G782">
        <v>8.25</v>
      </c>
      <c r="H782">
        <v>16.137499999999999</v>
      </c>
      <c r="I782">
        <v>4.579739</v>
      </c>
      <c r="J782">
        <v>68.696084999999997</v>
      </c>
      <c r="K782">
        <v>16.5396</v>
      </c>
      <c r="L782">
        <v>13.374809663750558</v>
      </c>
      <c r="M782">
        <v>-2.7626903362494417</v>
      </c>
    </row>
    <row r="783" spans="1:13" x14ac:dyDescent="0.25">
      <c r="A783" s="6">
        <v>42799</v>
      </c>
      <c r="B783" s="1">
        <v>0.17153935185185185</v>
      </c>
      <c r="C783">
        <v>4.5853510000000002</v>
      </c>
      <c r="D783">
        <v>68.780265</v>
      </c>
      <c r="E783">
        <v>16.330369999999998</v>
      </c>
      <c r="F783">
        <v>16</v>
      </c>
      <c r="G783">
        <v>8.25</v>
      </c>
      <c r="H783">
        <v>16.137499999999999</v>
      </c>
      <c r="I783">
        <v>4.5800179999999999</v>
      </c>
      <c r="J783">
        <v>68.700270000000003</v>
      </c>
      <c r="K783">
        <v>16.5396</v>
      </c>
      <c r="L783">
        <v>13.371271974723012</v>
      </c>
      <c r="M783">
        <v>-2.7662280252769875</v>
      </c>
    </row>
    <row r="784" spans="1:13" x14ac:dyDescent="0.25">
      <c r="A784" s="6">
        <v>42799</v>
      </c>
      <c r="B784" s="1">
        <v>0.17155092592592591</v>
      </c>
      <c r="C784">
        <v>4.5856190000000003</v>
      </c>
      <c r="D784">
        <v>68.784285000000011</v>
      </c>
      <c r="E784">
        <v>16.330380000000002</v>
      </c>
      <c r="F784">
        <v>16</v>
      </c>
      <c r="G784">
        <v>8.25</v>
      </c>
      <c r="H784">
        <v>16.137499999999999</v>
      </c>
      <c r="I784">
        <v>4.5802969999999998</v>
      </c>
      <c r="J784">
        <v>68.704454999999996</v>
      </c>
      <c r="K784">
        <v>16.5396</v>
      </c>
      <c r="L784">
        <v>13.367442254681411</v>
      </c>
      <c r="M784">
        <v>-2.7700577453185886</v>
      </c>
    </row>
    <row r="785" spans="1:13" x14ac:dyDescent="0.25">
      <c r="A785" s="6">
        <v>42799</v>
      </c>
      <c r="B785" s="1">
        <v>0.17156249999999998</v>
      </c>
      <c r="C785">
        <v>4.5858879999999997</v>
      </c>
      <c r="D785">
        <v>68.788319999999999</v>
      </c>
      <c r="E785">
        <v>16.330400000000001</v>
      </c>
      <c r="F785">
        <v>16</v>
      </c>
      <c r="G785">
        <v>8.25</v>
      </c>
      <c r="H785">
        <v>16.137499999999999</v>
      </c>
      <c r="I785">
        <v>4.5805749999999996</v>
      </c>
      <c r="J785">
        <v>68.708624999999998</v>
      </c>
      <c r="K785">
        <v>16.5396</v>
      </c>
      <c r="L785">
        <v>13.363646995837318</v>
      </c>
      <c r="M785">
        <v>-2.7738530041626817</v>
      </c>
    </row>
    <row r="786" spans="1:13" x14ac:dyDescent="0.25">
      <c r="A786" s="6">
        <v>42799</v>
      </c>
      <c r="B786" s="1">
        <v>0.17157407407407407</v>
      </c>
      <c r="C786">
        <v>4.5861559999999999</v>
      </c>
      <c r="D786">
        <v>68.792339999999996</v>
      </c>
      <c r="E786">
        <v>16.330410000000001</v>
      </c>
      <c r="F786">
        <v>16</v>
      </c>
      <c r="G786">
        <v>8.25</v>
      </c>
      <c r="H786">
        <v>16.137499999999999</v>
      </c>
      <c r="I786">
        <v>4.5808540000000004</v>
      </c>
      <c r="J786">
        <v>68.712810000000005</v>
      </c>
      <c r="K786">
        <v>16.5396</v>
      </c>
      <c r="L786">
        <v>13.359827442375398</v>
      </c>
      <c r="M786">
        <v>-2.7776725576246015</v>
      </c>
    </row>
    <row r="787" spans="1:13" x14ac:dyDescent="0.25">
      <c r="A787" s="6">
        <v>42799</v>
      </c>
      <c r="B787" s="1">
        <v>0.17158564814814814</v>
      </c>
      <c r="C787">
        <v>4.5864250000000002</v>
      </c>
      <c r="D787">
        <v>68.796374999999998</v>
      </c>
      <c r="E787">
        <v>16.33042</v>
      </c>
      <c r="F787">
        <v>16</v>
      </c>
      <c r="G787">
        <v>8.25</v>
      </c>
      <c r="H787">
        <v>16.137499999999999</v>
      </c>
      <c r="I787">
        <v>4.5811320000000002</v>
      </c>
      <c r="J787">
        <v>68.716980000000007</v>
      </c>
      <c r="K787">
        <v>16.5396</v>
      </c>
      <c r="L787">
        <v>13.356604065397029</v>
      </c>
      <c r="M787">
        <v>-2.7808959346029702</v>
      </c>
    </row>
    <row r="788" spans="1:13" x14ac:dyDescent="0.25">
      <c r="A788" s="6">
        <v>42799</v>
      </c>
      <c r="B788" s="1">
        <v>0.17159722222222221</v>
      </c>
      <c r="C788">
        <v>4.5866939999999996</v>
      </c>
      <c r="D788">
        <v>68.800409999999999</v>
      </c>
      <c r="E788">
        <v>16.33043</v>
      </c>
      <c r="F788">
        <v>16</v>
      </c>
      <c r="G788">
        <v>8.25</v>
      </c>
      <c r="H788">
        <v>16.137499999999999</v>
      </c>
      <c r="I788">
        <v>4.5814110000000001</v>
      </c>
      <c r="J788">
        <v>68.721164999999999</v>
      </c>
      <c r="K788">
        <v>16.5396</v>
      </c>
      <c r="L788">
        <v>13.353089618678402</v>
      </c>
      <c r="M788">
        <v>-2.7844103813215977</v>
      </c>
    </row>
    <row r="789" spans="1:13" x14ac:dyDescent="0.25">
      <c r="A789" s="6">
        <v>42799</v>
      </c>
      <c r="B789" s="1">
        <v>0.1716087962962963</v>
      </c>
      <c r="C789">
        <v>4.5869619999999998</v>
      </c>
      <c r="D789">
        <v>68.804429999999996</v>
      </c>
      <c r="E789">
        <v>16.330439999999999</v>
      </c>
      <c r="F789">
        <v>16</v>
      </c>
      <c r="G789">
        <v>8.25</v>
      </c>
      <c r="H789">
        <v>16.137499999999999</v>
      </c>
      <c r="I789">
        <v>4.5816889999999999</v>
      </c>
      <c r="J789">
        <v>68.725335000000001</v>
      </c>
      <c r="K789">
        <v>16.5396</v>
      </c>
      <c r="L789">
        <v>13.349579855922961</v>
      </c>
      <c r="M789">
        <v>-2.787920144077038</v>
      </c>
    </row>
    <row r="790" spans="1:13" x14ac:dyDescent="0.25">
      <c r="A790" s="6">
        <v>42799</v>
      </c>
      <c r="B790" s="1">
        <v>0.17162037037037037</v>
      </c>
      <c r="C790">
        <v>4.5872310000000001</v>
      </c>
      <c r="D790">
        <v>68.808464999999998</v>
      </c>
      <c r="E790">
        <v>16.330449999999999</v>
      </c>
      <c r="F790">
        <v>16</v>
      </c>
      <c r="G790">
        <v>8.25</v>
      </c>
      <c r="H790">
        <v>16.137499999999999</v>
      </c>
      <c r="I790">
        <v>4.5819679999999998</v>
      </c>
      <c r="J790">
        <v>68.729519999999994</v>
      </c>
      <c r="K790">
        <v>16.5396</v>
      </c>
      <c r="L790">
        <v>13.346074780726006</v>
      </c>
      <c r="M790">
        <v>-2.791425219273993</v>
      </c>
    </row>
    <row r="791" spans="1:13" x14ac:dyDescent="0.25">
      <c r="A791" s="6">
        <v>42799</v>
      </c>
      <c r="B791" s="1">
        <v>0.17163194444444443</v>
      </c>
      <c r="C791">
        <v>4.5874990000000002</v>
      </c>
      <c r="D791">
        <v>68.812485000000009</v>
      </c>
      <c r="E791">
        <v>16.330459999999999</v>
      </c>
      <c r="F791">
        <v>16</v>
      </c>
      <c r="G791">
        <v>8.25</v>
      </c>
      <c r="H791">
        <v>16.137499999999999</v>
      </c>
      <c r="I791">
        <v>4.5822459999999996</v>
      </c>
      <c r="J791">
        <v>68.733689999999996</v>
      </c>
      <c r="K791">
        <v>16.5396</v>
      </c>
      <c r="L791">
        <v>13.342574397078243</v>
      </c>
      <c r="M791">
        <v>-2.7949256029217562</v>
      </c>
    </row>
    <row r="792" spans="1:13" x14ac:dyDescent="0.25">
      <c r="A792" s="6">
        <v>42799</v>
      </c>
      <c r="B792" s="1">
        <v>0.17164351851851853</v>
      </c>
      <c r="C792">
        <v>4.5877679999999996</v>
      </c>
      <c r="D792">
        <v>68.816519999999997</v>
      </c>
      <c r="E792">
        <v>16.330469999999998</v>
      </c>
      <c r="F792">
        <v>16</v>
      </c>
      <c r="G792">
        <v>8.25</v>
      </c>
      <c r="H792">
        <v>16.137499999999999</v>
      </c>
      <c r="I792">
        <v>4.5825250000000004</v>
      </c>
      <c r="J792">
        <v>68.737875000000003</v>
      </c>
      <c r="K792">
        <v>16.5396</v>
      </c>
      <c r="L792">
        <v>13.339078708377263</v>
      </c>
      <c r="M792">
        <v>-2.798421291622736</v>
      </c>
    </row>
    <row r="793" spans="1:13" x14ac:dyDescent="0.25">
      <c r="A793" s="6">
        <v>42799</v>
      </c>
      <c r="B793" s="1">
        <v>0.1716550925925926</v>
      </c>
      <c r="C793">
        <v>4.5880369999999999</v>
      </c>
      <c r="D793">
        <v>68.820554999999999</v>
      </c>
      <c r="E793">
        <v>16.330480000000001</v>
      </c>
      <c r="F793">
        <v>16</v>
      </c>
      <c r="G793">
        <v>8.25</v>
      </c>
      <c r="H793">
        <v>16.137499999999999</v>
      </c>
      <c r="I793">
        <v>4.5828030000000002</v>
      </c>
      <c r="J793">
        <v>68.742045000000005</v>
      </c>
      <c r="K793">
        <v>16.5396</v>
      </c>
      <c r="L793">
        <v>13.335880150101396</v>
      </c>
      <c r="M793">
        <v>-2.8016198498986036</v>
      </c>
    </row>
    <row r="794" spans="1:13" x14ac:dyDescent="0.25">
      <c r="A794" s="6">
        <v>42799</v>
      </c>
      <c r="B794" s="1">
        <v>0.17166666666666666</v>
      </c>
      <c r="C794">
        <v>4.5883050000000001</v>
      </c>
      <c r="D794">
        <v>68.824574999999996</v>
      </c>
      <c r="E794">
        <v>16.330490000000001</v>
      </c>
      <c r="F794">
        <v>16</v>
      </c>
      <c r="G794">
        <v>8.25</v>
      </c>
      <c r="H794">
        <v>16.137499999999999</v>
      </c>
      <c r="I794">
        <v>4.5830820000000001</v>
      </c>
      <c r="J794">
        <v>68.746229999999997</v>
      </c>
      <c r="K794">
        <v>16.5396</v>
      </c>
      <c r="L794">
        <v>13.332101430682343</v>
      </c>
      <c r="M794">
        <v>-2.8053985693176564</v>
      </c>
    </row>
    <row r="795" spans="1:13" x14ac:dyDescent="0.25">
      <c r="A795" s="6">
        <v>42799</v>
      </c>
      <c r="B795" s="1">
        <v>0.17167824074074076</v>
      </c>
      <c r="C795">
        <v>4.5885740000000004</v>
      </c>
      <c r="D795">
        <v>68.828610000000012</v>
      </c>
      <c r="E795">
        <v>16.330500000000001</v>
      </c>
      <c r="F795">
        <v>16</v>
      </c>
      <c r="G795">
        <v>8.25</v>
      </c>
      <c r="H795">
        <v>16.137499999999999</v>
      </c>
      <c r="I795">
        <v>4.5833599999999999</v>
      </c>
      <c r="J795">
        <v>68.750399999999999</v>
      </c>
      <c r="K795">
        <v>16.5396</v>
      </c>
      <c r="L795">
        <v>13.328911315860864</v>
      </c>
      <c r="M795">
        <v>-2.808588684139135</v>
      </c>
    </row>
    <row r="796" spans="1:13" x14ac:dyDescent="0.25">
      <c r="A796" s="6">
        <v>42799</v>
      </c>
      <c r="B796" s="1">
        <v>0.17168981481481482</v>
      </c>
      <c r="C796">
        <v>4.5888419999999996</v>
      </c>
      <c r="D796">
        <v>68.832629999999995</v>
      </c>
      <c r="E796">
        <v>16.33051</v>
      </c>
      <c r="F796">
        <v>16</v>
      </c>
      <c r="G796">
        <v>8.25</v>
      </c>
      <c r="H796">
        <v>16.137499999999999</v>
      </c>
      <c r="I796">
        <v>4.5836389999999998</v>
      </c>
      <c r="J796">
        <v>68.754584999999992</v>
      </c>
      <c r="K796">
        <v>16.5396</v>
      </c>
      <c r="L796">
        <v>13.325142977558556</v>
      </c>
      <c r="M796">
        <v>-2.8123570224414429</v>
      </c>
    </row>
    <row r="797" spans="1:13" x14ac:dyDescent="0.25">
      <c r="A797" s="6">
        <v>42799</v>
      </c>
      <c r="B797" s="1">
        <v>0.17170138888888889</v>
      </c>
      <c r="C797">
        <v>4.5891109999999999</v>
      </c>
      <c r="D797">
        <v>68.836664999999996</v>
      </c>
      <c r="E797">
        <v>16.33052</v>
      </c>
      <c r="F797">
        <v>16</v>
      </c>
      <c r="G797">
        <v>8.25</v>
      </c>
      <c r="H797">
        <v>16.137499999999999</v>
      </c>
      <c r="I797">
        <v>4.5839179999999997</v>
      </c>
      <c r="J797">
        <v>68.758769999999998</v>
      </c>
      <c r="K797">
        <v>16.5396</v>
      </c>
      <c r="L797">
        <v>13.321670819346124</v>
      </c>
      <c r="M797">
        <v>-2.8158291806538749</v>
      </c>
    </row>
    <row r="798" spans="1:13" x14ac:dyDescent="0.25">
      <c r="A798" s="6">
        <v>42799</v>
      </c>
      <c r="B798" s="1">
        <v>0.17171296296296298</v>
      </c>
      <c r="C798">
        <v>4.5893790000000001</v>
      </c>
      <c r="D798">
        <v>68.840685000000008</v>
      </c>
      <c r="E798">
        <v>16.33053</v>
      </c>
      <c r="F798">
        <v>16</v>
      </c>
      <c r="G798">
        <v>8.25</v>
      </c>
      <c r="H798">
        <v>16.137499999999999</v>
      </c>
      <c r="I798">
        <v>4.5841960000000004</v>
      </c>
      <c r="J798">
        <v>68.76294</v>
      </c>
      <c r="K798">
        <v>16.5396</v>
      </c>
      <c r="L798">
        <v>13.318203378019437</v>
      </c>
      <c r="M798">
        <v>-2.8192966219805626</v>
      </c>
    </row>
    <row r="799" spans="1:13" x14ac:dyDescent="0.25">
      <c r="A799" s="6">
        <v>42799</v>
      </c>
      <c r="B799" s="1">
        <v>0.17172453703703705</v>
      </c>
      <c r="C799">
        <v>4.5896480000000004</v>
      </c>
      <c r="D799">
        <v>68.844720000000009</v>
      </c>
      <c r="E799">
        <v>16.330549999999999</v>
      </c>
      <c r="F799">
        <v>16</v>
      </c>
      <c r="G799">
        <v>8.25</v>
      </c>
      <c r="H799">
        <v>16.137499999999999</v>
      </c>
      <c r="I799">
        <v>4.5844750000000003</v>
      </c>
      <c r="J799">
        <v>68.767125000000007</v>
      </c>
      <c r="K799">
        <v>16.5396</v>
      </c>
      <c r="L799">
        <v>13.314175370807773</v>
      </c>
      <c r="M799">
        <v>-2.8233246291922267</v>
      </c>
    </row>
    <row r="800" spans="1:13" x14ac:dyDescent="0.25">
      <c r="A800" s="6">
        <v>42799</v>
      </c>
      <c r="B800" s="1">
        <v>0.17173611111111112</v>
      </c>
      <c r="C800">
        <v>4.5899169999999998</v>
      </c>
      <c r="D800">
        <v>68.848754999999997</v>
      </c>
      <c r="E800">
        <v>16.330559999999998</v>
      </c>
      <c r="F800">
        <v>16</v>
      </c>
      <c r="G800">
        <v>8.25</v>
      </c>
      <c r="H800">
        <v>16.137499999999999</v>
      </c>
      <c r="I800">
        <v>4.5847530000000001</v>
      </c>
      <c r="J800">
        <v>68.771294999999995</v>
      </c>
      <c r="K800">
        <v>16.5396</v>
      </c>
      <c r="L800">
        <v>13.311006315030426</v>
      </c>
      <c r="M800">
        <v>-2.8264936849695736</v>
      </c>
    </row>
    <row r="801" spans="1:13" x14ac:dyDescent="0.25">
      <c r="A801" s="6">
        <v>42799</v>
      </c>
      <c r="B801" s="1">
        <v>0.17174768518518521</v>
      </c>
      <c r="C801">
        <v>4.590185</v>
      </c>
      <c r="D801">
        <v>68.852774999999994</v>
      </c>
      <c r="E801">
        <v>16.330570000000002</v>
      </c>
      <c r="F801">
        <v>16</v>
      </c>
      <c r="G801">
        <v>8.25</v>
      </c>
      <c r="H801">
        <v>16.137499999999999</v>
      </c>
      <c r="I801">
        <v>4.585032</v>
      </c>
      <c r="J801">
        <v>68.775480000000002</v>
      </c>
      <c r="K801">
        <v>16.5396</v>
      </c>
      <c r="L801">
        <v>13.307263868457916</v>
      </c>
      <c r="M801">
        <v>-2.8302361315420832</v>
      </c>
    </row>
    <row r="802" spans="1:13" x14ac:dyDescent="0.25">
      <c r="A802" s="6">
        <v>42799</v>
      </c>
      <c r="B802" s="1">
        <v>0.17175925925925925</v>
      </c>
      <c r="C802">
        <v>4.5904540000000003</v>
      </c>
      <c r="D802">
        <v>68.85681000000001</v>
      </c>
      <c r="E802">
        <v>16.330580000000001</v>
      </c>
      <c r="F802">
        <v>16</v>
      </c>
      <c r="G802">
        <v>8.25</v>
      </c>
      <c r="H802">
        <v>16.137499999999999</v>
      </c>
      <c r="I802">
        <v>4.5853099999999998</v>
      </c>
      <c r="J802">
        <v>68.779650000000004</v>
      </c>
      <c r="K802">
        <v>16.5396</v>
      </c>
      <c r="L802">
        <v>13.304103302624233</v>
      </c>
      <c r="M802">
        <v>-2.8333966973757665</v>
      </c>
    </row>
    <row r="803" spans="1:13" x14ac:dyDescent="0.25">
      <c r="A803" s="6">
        <v>42799</v>
      </c>
      <c r="B803" s="1">
        <v>0.17177083333333332</v>
      </c>
      <c r="C803">
        <v>4.5907220000000004</v>
      </c>
      <c r="D803">
        <v>68.860830000000007</v>
      </c>
      <c r="E803">
        <v>16.330590000000001</v>
      </c>
      <c r="F803">
        <v>16</v>
      </c>
      <c r="G803">
        <v>8.25</v>
      </c>
      <c r="H803">
        <v>16.137499999999999</v>
      </c>
      <c r="I803">
        <v>4.5855889999999997</v>
      </c>
      <c r="J803">
        <v>68.783834999999996</v>
      </c>
      <c r="K803">
        <v>16.5396</v>
      </c>
      <c r="L803">
        <v>13.300371294128389</v>
      </c>
      <c r="M803">
        <v>-2.8371287058716099</v>
      </c>
    </row>
    <row r="804" spans="1:13" x14ac:dyDescent="0.25">
      <c r="A804" s="6">
        <v>42799</v>
      </c>
      <c r="B804" s="1">
        <v>0.17178240740740738</v>
      </c>
      <c r="C804">
        <v>4.5909909999999998</v>
      </c>
      <c r="D804">
        <v>68.864864999999995</v>
      </c>
      <c r="E804">
        <v>16.3306</v>
      </c>
      <c r="F804">
        <v>16</v>
      </c>
      <c r="G804">
        <v>8.25</v>
      </c>
      <c r="H804">
        <v>16.137499999999999</v>
      </c>
      <c r="I804">
        <v>4.5858670000000004</v>
      </c>
      <c r="J804">
        <v>68.788004999999998</v>
      </c>
      <c r="K804">
        <v>16.5396</v>
      </c>
      <c r="L804">
        <v>13.297219231743263</v>
      </c>
      <c r="M804">
        <v>-2.8402807682567364</v>
      </c>
    </row>
    <row r="805" spans="1:13" x14ac:dyDescent="0.25">
      <c r="A805" s="6">
        <v>42799</v>
      </c>
      <c r="B805" s="1">
        <v>0.17179398148148148</v>
      </c>
      <c r="C805">
        <v>4.5912600000000001</v>
      </c>
      <c r="D805">
        <v>68.868899999999996</v>
      </c>
      <c r="E805">
        <v>16.33061</v>
      </c>
      <c r="F805">
        <v>16</v>
      </c>
      <c r="G805">
        <v>8.25</v>
      </c>
      <c r="H805">
        <v>16.137499999999999</v>
      </c>
      <c r="I805">
        <v>4.5861460000000003</v>
      </c>
      <c r="J805">
        <v>68.792190000000005</v>
      </c>
      <c r="K805">
        <v>16.5396</v>
      </c>
      <c r="L805">
        <v>13.293784308524428</v>
      </c>
      <c r="M805">
        <v>-2.8437156914755715</v>
      </c>
    </row>
    <row r="806" spans="1:13" x14ac:dyDescent="0.25">
      <c r="A806" s="6">
        <v>42799</v>
      </c>
      <c r="B806" s="1">
        <v>0.17180555555555554</v>
      </c>
      <c r="C806">
        <v>4.5915280000000003</v>
      </c>
      <c r="D806">
        <v>68.872920000000008</v>
      </c>
      <c r="E806">
        <v>16.33062</v>
      </c>
      <c r="F806">
        <v>16</v>
      </c>
      <c r="G806">
        <v>8.25</v>
      </c>
      <c r="H806">
        <v>16.137499999999999</v>
      </c>
      <c r="I806">
        <v>4.5864240000000001</v>
      </c>
      <c r="J806">
        <v>68.796360000000007</v>
      </c>
      <c r="K806">
        <v>16.5396</v>
      </c>
      <c r="L806">
        <v>13.290354131721642</v>
      </c>
      <c r="M806">
        <v>-2.847145868278357</v>
      </c>
    </row>
    <row r="807" spans="1:13" x14ac:dyDescent="0.25">
      <c r="A807" s="6">
        <v>42799</v>
      </c>
      <c r="B807" s="1">
        <v>0.17181712962962961</v>
      </c>
      <c r="C807">
        <v>4.5917969999999997</v>
      </c>
      <c r="D807">
        <v>68.876954999999995</v>
      </c>
      <c r="E807">
        <v>16.330629999999999</v>
      </c>
      <c r="F807">
        <v>16</v>
      </c>
      <c r="G807">
        <v>8.25</v>
      </c>
      <c r="H807">
        <v>16.137499999999999</v>
      </c>
      <c r="I807">
        <v>4.586703</v>
      </c>
      <c r="J807">
        <v>68.800545</v>
      </c>
      <c r="K807">
        <v>16.5396</v>
      </c>
      <c r="L807">
        <v>13.286928704815704</v>
      </c>
      <c r="M807">
        <v>-2.8505712951842952</v>
      </c>
    </row>
    <row r="808" spans="1:13" x14ac:dyDescent="0.25">
      <c r="A808" s="6">
        <v>42799</v>
      </c>
      <c r="B808" s="1">
        <v>0.17182870370370371</v>
      </c>
      <c r="C808">
        <v>4.5920649999999998</v>
      </c>
      <c r="D808">
        <v>68.880974999999992</v>
      </c>
      <c r="E808">
        <v>16.330639999999999</v>
      </c>
      <c r="F808">
        <v>16</v>
      </c>
      <c r="G808">
        <v>8.25</v>
      </c>
      <c r="H808">
        <v>16.137499999999999</v>
      </c>
      <c r="I808">
        <v>4.5869809999999998</v>
      </c>
      <c r="J808">
        <v>68.804715000000002</v>
      </c>
      <c r="K808">
        <v>16.5396</v>
      </c>
      <c r="L808">
        <v>13.283508031874417</v>
      </c>
      <c r="M808">
        <v>-2.8539919681255821</v>
      </c>
    </row>
    <row r="809" spans="1:13" x14ac:dyDescent="0.25">
      <c r="A809" s="6">
        <v>42799</v>
      </c>
      <c r="B809" s="1">
        <v>0.17184027777777777</v>
      </c>
      <c r="C809">
        <v>4.5923340000000001</v>
      </c>
      <c r="D809">
        <v>68.885010000000008</v>
      </c>
      <c r="E809">
        <v>16.330649999999999</v>
      </c>
      <c r="F809">
        <v>16</v>
      </c>
      <c r="G809">
        <v>8.25</v>
      </c>
      <c r="H809">
        <v>16.137499999999999</v>
      </c>
      <c r="I809">
        <v>4.5872599999999997</v>
      </c>
      <c r="J809">
        <v>68.808899999999994</v>
      </c>
      <c r="K809">
        <v>16.5396</v>
      </c>
      <c r="L809">
        <v>13.280092116176295</v>
      </c>
      <c r="M809">
        <v>-2.8574078838237043</v>
      </c>
    </row>
    <row r="810" spans="1:13" x14ac:dyDescent="0.25">
      <c r="A810" s="6">
        <v>42799</v>
      </c>
      <c r="B810" s="1">
        <v>0.17185185185185184</v>
      </c>
      <c r="C810">
        <v>4.5926030000000004</v>
      </c>
      <c r="D810">
        <v>68.88904500000001</v>
      </c>
      <c r="E810">
        <v>16.330660000000002</v>
      </c>
      <c r="F810">
        <v>16</v>
      </c>
      <c r="G810">
        <v>8.25</v>
      </c>
      <c r="H810">
        <v>16.137499999999999</v>
      </c>
      <c r="I810">
        <v>4.5875389999999996</v>
      </c>
      <c r="J810">
        <v>68.813085000000001</v>
      </c>
      <c r="K810">
        <v>16.5396</v>
      </c>
      <c r="L810">
        <v>13.2766809615922</v>
      </c>
      <c r="M810">
        <v>-2.8608190384077989</v>
      </c>
    </row>
    <row r="811" spans="1:13" x14ac:dyDescent="0.25">
      <c r="A811" s="6">
        <v>42799</v>
      </c>
      <c r="B811" s="1">
        <v>0.17186342592592593</v>
      </c>
      <c r="C811">
        <v>4.5928709999999997</v>
      </c>
      <c r="D811">
        <v>68.893064999999993</v>
      </c>
      <c r="E811">
        <v>16.330670000000001</v>
      </c>
      <c r="F811">
        <v>16</v>
      </c>
      <c r="G811">
        <v>8.25</v>
      </c>
      <c r="H811">
        <v>16.137499999999999</v>
      </c>
      <c r="I811">
        <v>4.5878170000000003</v>
      </c>
      <c r="J811">
        <v>68.817255000000003</v>
      </c>
      <c r="K811">
        <v>16.5396</v>
      </c>
      <c r="L811">
        <v>13.273274571890711</v>
      </c>
      <c r="M811">
        <v>-2.8642254281092878</v>
      </c>
    </row>
    <row r="812" spans="1:13" x14ac:dyDescent="0.25">
      <c r="A812" s="6">
        <v>42799</v>
      </c>
      <c r="B812" s="1">
        <v>0.171875</v>
      </c>
      <c r="C812">
        <v>4.59314</v>
      </c>
      <c r="D812">
        <v>68.897099999999995</v>
      </c>
      <c r="E812">
        <v>16.330680000000001</v>
      </c>
      <c r="F812">
        <v>16</v>
      </c>
      <c r="G812">
        <v>8.25</v>
      </c>
      <c r="H812">
        <v>16.137499999999999</v>
      </c>
      <c r="I812">
        <v>4.5880960000000002</v>
      </c>
      <c r="J812">
        <v>68.821439999999996</v>
      </c>
      <c r="K812">
        <v>16.5396</v>
      </c>
      <c r="L812">
        <v>13.269872950444231</v>
      </c>
      <c r="M812">
        <v>-2.8676270495557681</v>
      </c>
    </row>
    <row r="813" spans="1:13" x14ac:dyDescent="0.25">
      <c r="A813" s="6">
        <v>42799</v>
      </c>
      <c r="B813" s="1">
        <v>0.17188657407407407</v>
      </c>
      <c r="C813">
        <v>4.5934080000000002</v>
      </c>
      <c r="D813">
        <v>68.901120000000006</v>
      </c>
      <c r="E813">
        <v>16.330690000000001</v>
      </c>
      <c r="F813">
        <v>16</v>
      </c>
      <c r="G813">
        <v>8.25</v>
      </c>
      <c r="H813">
        <v>16.137499999999999</v>
      </c>
      <c r="I813">
        <v>4.588374</v>
      </c>
      <c r="J813">
        <v>68.825609999999998</v>
      </c>
      <c r="K813">
        <v>16.5396</v>
      </c>
      <c r="L813">
        <v>13.266476101119807</v>
      </c>
      <c r="M813">
        <v>-2.8710238988801926</v>
      </c>
    </row>
    <row r="814" spans="1:13" x14ac:dyDescent="0.25">
      <c r="A814" s="6">
        <v>42799</v>
      </c>
      <c r="B814" s="1">
        <v>0.17189814814814816</v>
      </c>
      <c r="C814">
        <v>4.5936769999999996</v>
      </c>
      <c r="D814">
        <v>68.905154999999993</v>
      </c>
      <c r="E814">
        <v>16.33071</v>
      </c>
      <c r="F814">
        <v>16</v>
      </c>
      <c r="G814">
        <v>8.25</v>
      </c>
      <c r="H814">
        <v>16.137499999999999</v>
      </c>
      <c r="I814">
        <v>4.5886529999999999</v>
      </c>
      <c r="J814">
        <v>68.829795000000004</v>
      </c>
      <c r="K814">
        <v>16.5396</v>
      </c>
      <c r="L814">
        <v>13.262516975274005</v>
      </c>
      <c r="M814">
        <v>-2.874983024725994</v>
      </c>
    </row>
    <row r="815" spans="1:13" x14ac:dyDescent="0.25">
      <c r="A815" s="6">
        <v>42799</v>
      </c>
      <c r="B815" s="1">
        <v>0.17190972222222223</v>
      </c>
      <c r="C815">
        <v>4.5939459999999999</v>
      </c>
      <c r="D815">
        <v>68.909189999999995</v>
      </c>
      <c r="E815">
        <v>16.330719999999999</v>
      </c>
      <c r="F815">
        <v>16</v>
      </c>
      <c r="G815">
        <v>8.25</v>
      </c>
      <c r="H815">
        <v>16.137499999999999</v>
      </c>
      <c r="I815">
        <v>4.5889309999999996</v>
      </c>
      <c r="J815">
        <v>68.833964999999992</v>
      </c>
      <c r="K815">
        <v>16.5396</v>
      </c>
      <c r="L815">
        <v>13.259411373837285</v>
      </c>
      <c r="M815">
        <v>-2.8780886261627145</v>
      </c>
    </row>
    <row r="816" spans="1:13" x14ac:dyDescent="0.25">
      <c r="A816" s="6">
        <v>42799</v>
      </c>
      <c r="B816" s="1">
        <v>0.17192129629629629</v>
      </c>
      <c r="C816">
        <v>4.594214</v>
      </c>
      <c r="D816">
        <v>68.913210000000007</v>
      </c>
      <c r="E816">
        <v>16.330729999999999</v>
      </c>
      <c r="F816">
        <v>16</v>
      </c>
      <c r="G816">
        <v>8.25</v>
      </c>
      <c r="H816">
        <v>16.137499999999999</v>
      </c>
      <c r="I816">
        <v>4.5892099999999996</v>
      </c>
      <c r="J816">
        <v>68.838149999999999</v>
      </c>
      <c r="K816">
        <v>16.5396</v>
      </c>
      <c r="L816">
        <v>13.255746934967419</v>
      </c>
      <c r="M816">
        <v>-2.88175306503258</v>
      </c>
    </row>
    <row r="817" spans="1:13" x14ac:dyDescent="0.25">
      <c r="A817" s="6">
        <v>42799</v>
      </c>
      <c r="B817" s="1">
        <v>0.17193287037037039</v>
      </c>
      <c r="C817">
        <v>4.5944830000000003</v>
      </c>
      <c r="D817">
        <v>68.917245000000008</v>
      </c>
      <c r="E817">
        <v>16.330739999999999</v>
      </c>
      <c r="F817">
        <v>16</v>
      </c>
      <c r="G817">
        <v>8.25</v>
      </c>
      <c r="H817">
        <v>16.137499999999999</v>
      </c>
      <c r="I817">
        <v>4.5894880000000002</v>
      </c>
      <c r="J817">
        <v>68.842320000000001</v>
      </c>
      <c r="K817">
        <v>16.5396</v>
      </c>
      <c r="L817">
        <v>13.252649922877133</v>
      </c>
      <c r="M817">
        <v>-2.8848500771228665</v>
      </c>
    </row>
    <row r="818" spans="1:13" x14ac:dyDescent="0.25">
      <c r="A818" s="6">
        <v>42799</v>
      </c>
      <c r="B818" s="1">
        <v>0.17194444444444446</v>
      </c>
      <c r="C818">
        <v>4.5947509999999996</v>
      </c>
      <c r="D818">
        <v>68.921264999999991</v>
      </c>
      <c r="E818">
        <v>16.330749999999998</v>
      </c>
      <c r="F818">
        <v>16</v>
      </c>
      <c r="G818">
        <v>8.25</v>
      </c>
      <c r="H818">
        <v>16.137499999999999</v>
      </c>
      <c r="I818">
        <v>4.5897670000000002</v>
      </c>
      <c r="J818">
        <v>68.846505000000008</v>
      </c>
      <c r="K818">
        <v>16.5396</v>
      </c>
      <c r="L818">
        <v>13.248996042355461</v>
      </c>
      <c r="M818">
        <v>-2.8885039576445379</v>
      </c>
    </row>
    <row r="819" spans="1:13" x14ac:dyDescent="0.25">
      <c r="A819" s="6">
        <v>42799</v>
      </c>
      <c r="B819" s="1">
        <v>0.17195601851851852</v>
      </c>
      <c r="C819">
        <v>4.5950199999999999</v>
      </c>
      <c r="D819">
        <v>68.925299999999993</v>
      </c>
      <c r="E819">
        <v>16.330760000000001</v>
      </c>
      <c r="F819">
        <v>16</v>
      </c>
      <c r="G819">
        <v>8.25</v>
      </c>
      <c r="H819">
        <v>16.137499999999999</v>
      </c>
      <c r="I819">
        <v>4.5900449999999999</v>
      </c>
      <c r="J819">
        <v>68.850674999999995</v>
      </c>
      <c r="K819">
        <v>16.5396</v>
      </c>
      <c r="L819">
        <v>13.245907632850093</v>
      </c>
      <c r="M819">
        <v>-2.8915923671499062</v>
      </c>
    </row>
    <row r="820" spans="1:13" x14ac:dyDescent="0.25">
      <c r="A820" s="6">
        <v>42799</v>
      </c>
      <c r="B820" s="1">
        <v>0.17196759259259262</v>
      </c>
      <c r="C820">
        <v>4.595288</v>
      </c>
      <c r="D820">
        <v>68.929320000000004</v>
      </c>
      <c r="E820">
        <v>16.330770000000001</v>
      </c>
      <c r="F820">
        <v>16</v>
      </c>
      <c r="G820">
        <v>8.25</v>
      </c>
      <c r="H820">
        <v>16.137499999999999</v>
      </c>
      <c r="I820">
        <v>4.5903239999999998</v>
      </c>
      <c r="J820">
        <v>68.854860000000002</v>
      </c>
      <c r="K820">
        <v>16.5396</v>
      </c>
      <c r="L820">
        <v>13.242264326523415</v>
      </c>
      <c r="M820">
        <v>-2.8952356734765843</v>
      </c>
    </row>
    <row r="821" spans="1:13" x14ac:dyDescent="0.25">
      <c r="A821" s="6">
        <v>42799</v>
      </c>
      <c r="B821" s="1">
        <v>0.17197916666666668</v>
      </c>
      <c r="C821">
        <v>4.5955570000000003</v>
      </c>
      <c r="D821">
        <v>68.933355000000006</v>
      </c>
      <c r="E821">
        <v>16.330780000000001</v>
      </c>
      <c r="F821">
        <v>16</v>
      </c>
      <c r="G821">
        <v>8.25</v>
      </c>
      <c r="H821">
        <v>16.137499999999999</v>
      </c>
      <c r="I821">
        <v>4.5906019999999996</v>
      </c>
      <c r="J821">
        <v>68.85902999999999</v>
      </c>
      <c r="K821">
        <v>16.5396</v>
      </c>
      <c r="L821">
        <v>13.23918453283229</v>
      </c>
      <c r="M821">
        <v>-2.8983154671677092</v>
      </c>
    </row>
    <row r="822" spans="1:13" x14ac:dyDescent="0.25">
      <c r="A822" s="6">
        <v>42799</v>
      </c>
      <c r="B822" s="1">
        <v>0.17199074074074075</v>
      </c>
      <c r="C822">
        <v>4.5958259999999997</v>
      </c>
      <c r="D822">
        <v>68.937389999999994</v>
      </c>
      <c r="E822">
        <v>16.33079</v>
      </c>
      <c r="F822">
        <v>16</v>
      </c>
      <c r="G822">
        <v>8.25</v>
      </c>
      <c r="H822">
        <v>16.137499999999999</v>
      </c>
      <c r="I822">
        <v>4.5908810000000004</v>
      </c>
      <c r="J822">
        <v>68.863215000000011</v>
      </c>
      <c r="K822">
        <v>16.5396</v>
      </c>
      <c r="L822">
        <v>13.235830188094585</v>
      </c>
      <c r="M822">
        <v>-2.9016698119054141</v>
      </c>
    </row>
    <row r="823" spans="1:13" x14ac:dyDescent="0.25">
      <c r="A823" s="6">
        <v>42799</v>
      </c>
      <c r="B823" s="1">
        <v>0.17200231481481479</v>
      </c>
      <c r="C823">
        <v>4.5960939999999999</v>
      </c>
      <c r="D823">
        <v>68.941410000000005</v>
      </c>
      <c r="E823">
        <v>16.3308</v>
      </c>
      <c r="F823">
        <v>16</v>
      </c>
      <c r="G823">
        <v>8.25</v>
      </c>
      <c r="H823">
        <v>16.137499999999999</v>
      </c>
      <c r="I823">
        <v>4.5911600000000004</v>
      </c>
      <c r="J823">
        <v>68.867400000000004</v>
      </c>
      <c r="K823">
        <v>16.5396</v>
      </c>
      <c r="L823">
        <v>13.232202773264337</v>
      </c>
      <c r="M823">
        <v>-2.9052972267356623</v>
      </c>
    </row>
    <row r="824" spans="1:13" x14ac:dyDescent="0.25">
      <c r="A824" s="6">
        <v>42799</v>
      </c>
      <c r="B824" s="1">
        <v>0.17201388888888888</v>
      </c>
      <c r="C824">
        <v>4.5963630000000002</v>
      </c>
      <c r="D824">
        <v>68.945445000000007</v>
      </c>
      <c r="E824">
        <v>16.33081</v>
      </c>
      <c r="F824">
        <v>16</v>
      </c>
      <c r="G824">
        <v>8.25</v>
      </c>
      <c r="H824">
        <v>16.137499999999999</v>
      </c>
      <c r="I824">
        <v>4.5914380000000001</v>
      </c>
      <c r="J824">
        <v>68.871570000000006</v>
      </c>
      <c r="K824">
        <v>16.5396</v>
      </c>
      <c r="L824">
        <v>13.229135927827347</v>
      </c>
      <c r="M824">
        <v>-2.9083640721726525</v>
      </c>
    </row>
    <row r="825" spans="1:13" x14ac:dyDescent="0.25">
      <c r="A825" s="6">
        <v>42799</v>
      </c>
      <c r="B825" s="1">
        <v>0.17202546296296295</v>
      </c>
      <c r="C825">
        <v>4.5966310000000004</v>
      </c>
      <c r="D825">
        <v>68.949465000000004</v>
      </c>
      <c r="E825">
        <v>16.330819999999999</v>
      </c>
      <c r="F825">
        <v>16</v>
      </c>
      <c r="G825">
        <v>8.25</v>
      </c>
      <c r="H825">
        <v>16.137499999999999</v>
      </c>
      <c r="I825">
        <v>4.591717</v>
      </c>
      <c r="J825">
        <v>68.875754999999998</v>
      </c>
      <c r="K825">
        <v>16.5396</v>
      </c>
      <c r="L825">
        <v>13.225519127444173</v>
      </c>
      <c r="M825">
        <v>-2.9119808725558265</v>
      </c>
    </row>
    <row r="826" spans="1:13" x14ac:dyDescent="0.25">
      <c r="A826" s="6">
        <v>42799</v>
      </c>
      <c r="B826" s="1">
        <v>0.17203703703703702</v>
      </c>
      <c r="C826">
        <v>4.5968999999999998</v>
      </c>
      <c r="D826">
        <v>68.953499999999991</v>
      </c>
      <c r="E826">
        <v>16.330829999999999</v>
      </c>
      <c r="F826">
        <v>16</v>
      </c>
      <c r="G826">
        <v>8.25</v>
      </c>
      <c r="H826">
        <v>16.137499999999999</v>
      </c>
      <c r="I826">
        <v>4.5919949999999998</v>
      </c>
      <c r="J826">
        <v>68.879925</v>
      </c>
      <c r="K826">
        <v>16.5396</v>
      </c>
      <c r="L826">
        <v>13.222460930746273</v>
      </c>
      <c r="M826">
        <v>-2.9150390692537265</v>
      </c>
    </row>
    <row r="827" spans="1:13" x14ac:dyDescent="0.25">
      <c r="A827" s="6">
        <v>42799</v>
      </c>
      <c r="B827" s="1">
        <v>0.17204861111111111</v>
      </c>
      <c r="C827">
        <v>4.5971690000000001</v>
      </c>
      <c r="D827">
        <v>68.957535000000007</v>
      </c>
      <c r="E827">
        <v>16.330839999999998</v>
      </c>
      <c r="F827">
        <v>16</v>
      </c>
      <c r="G827">
        <v>8.25</v>
      </c>
      <c r="H827">
        <v>16.137499999999999</v>
      </c>
      <c r="I827">
        <v>4.5922739999999997</v>
      </c>
      <c r="J827">
        <v>68.884109999999993</v>
      </c>
      <c r="K827">
        <v>16.5396</v>
      </c>
      <c r="L827">
        <v>13.219130664912271</v>
      </c>
      <c r="M827">
        <v>-2.9183693350877284</v>
      </c>
    </row>
    <row r="828" spans="1:13" x14ac:dyDescent="0.25">
      <c r="A828" s="6">
        <v>42799</v>
      </c>
      <c r="B828" s="1">
        <v>0.17206018518518518</v>
      </c>
      <c r="C828">
        <v>4.5974370000000002</v>
      </c>
      <c r="D828">
        <v>68.961555000000004</v>
      </c>
      <c r="E828">
        <v>16.330860000000001</v>
      </c>
      <c r="F828">
        <v>16</v>
      </c>
      <c r="G828">
        <v>8.25</v>
      </c>
      <c r="H828">
        <v>16.137499999999999</v>
      </c>
      <c r="I828">
        <v>4.5925520000000004</v>
      </c>
      <c r="J828">
        <v>68.888280000000009</v>
      </c>
      <c r="K828">
        <v>16.5396</v>
      </c>
      <c r="L828">
        <v>13.215236555402692</v>
      </c>
      <c r="M828">
        <v>-2.9222634445973075</v>
      </c>
    </row>
    <row r="829" spans="1:13" x14ac:dyDescent="0.25">
      <c r="A829" s="6">
        <v>42799</v>
      </c>
      <c r="B829" s="1">
        <v>0.17207175925925924</v>
      </c>
      <c r="C829">
        <v>4.5977059999999996</v>
      </c>
      <c r="D829">
        <v>68.965589999999992</v>
      </c>
      <c r="E829">
        <v>16.330870000000001</v>
      </c>
      <c r="F829">
        <v>16</v>
      </c>
      <c r="G829">
        <v>8.25</v>
      </c>
      <c r="H829">
        <v>16.137499999999999</v>
      </c>
      <c r="I829">
        <v>4.5928310000000003</v>
      </c>
      <c r="J829">
        <v>68.892465000000001</v>
      </c>
      <c r="K829">
        <v>16.5396</v>
      </c>
      <c r="L829">
        <v>13.211915831127392</v>
      </c>
      <c r="M829">
        <v>-2.9255841688726072</v>
      </c>
    </row>
    <row r="830" spans="1:13" x14ac:dyDescent="0.25">
      <c r="A830" s="6">
        <v>42799</v>
      </c>
      <c r="B830" s="1">
        <v>0.17208333333333334</v>
      </c>
      <c r="C830">
        <v>4.5979739999999998</v>
      </c>
      <c r="D830">
        <v>68.969610000000003</v>
      </c>
      <c r="E830">
        <v>16.330880000000001</v>
      </c>
      <c r="F830">
        <v>16</v>
      </c>
      <c r="G830">
        <v>8.25</v>
      </c>
      <c r="H830">
        <v>16.137499999999999</v>
      </c>
      <c r="I830">
        <v>4.5931090000000001</v>
      </c>
      <c r="J830">
        <v>68.896635000000003</v>
      </c>
      <c r="K830">
        <v>16.5396</v>
      </c>
      <c r="L830">
        <v>13.208599941053741</v>
      </c>
      <c r="M830">
        <v>-2.9289000589462582</v>
      </c>
    </row>
    <row r="831" spans="1:13" x14ac:dyDescent="0.25">
      <c r="A831" s="6">
        <v>42799</v>
      </c>
      <c r="B831" s="1">
        <v>0.1720949074074074</v>
      </c>
      <c r="C831">
        <v>4.5982430000000001</v>
      </c>
      <c r="D831">
        <v>68.973645000000005</v>
      </c>
      <c r="E831">
        <v>16.33089</v>
      </c>
      <c r="F831">
        <v>16</v>
      </c>
      <c r="G831">
        <v>8.25</v>
      </c>
      <c r="H831">
        <v>16.137499999999999</v>
      </c>
      <c r="I831">
        <v>4.593388</v>
      </c>
      <c r="J831">
        <v>68.900819999999996</v>
      </c>
      <c r="K831">
        <v>16.5396</v>
      </c>
      <c r="L831">
        <v>13.205288888825127</v>
      </c>
      <c r="M831">
        <v>-2.9322111111748725</v>
      </c>
    </row>
    <row r="832" spans="1:13" x14ac:dyDescent="0.25">
      <c r="A832" s="6">
        <v>42799</v>
      </c>
      <c r="B832" s="1">
        <v>0.17210648148148147</v>
      </c>
      <c r="C832">
        <v>4.5985120000000004</v>
      </c>
      <c r="D832">
        <v>68.977680000000007</v>
      </c>
      <c r="E832">
        <v>16.3309</v>
      </c>
      <c r="F832">
        <v>16</v>
      </c>
      <c r="G832">
        <v>8.25</v>
      </c>
      <c r="H832">
        <v>16.137499999999999</v>
      </c>
      <c r="I832">
        <v>4.5936659999999998</v>
      </c>
      <c r="J832">
        <v>68.904989999999998</v>
      </c>
      <c r="K832">
        <v>16.5396</v>
      </c>
      <c r="L832">
        <v>13.202256169157224</v>
      </c>
      <c r="M832">
        <v>-2.9352438308427757</v>
      </c>
    </row>
    <row r="833" spans="1:13" x14ac:dyDescent="0.25">
      <c r="A833" s="6">
        <v>42799</v>
      </c>
      <c r="B833" s="1">
        <v>0.17211805555555557</v>
      </c>
      <c r="C833">
        <v>4.5987799999999996</v>
      </c>
      <c r="D833">
        <v>68.981699999999989</v>
      </c>
      <c r="E833">
        <v>16.330909999999999</v>
      </c>
      <c r="F833">
        <v>16</v>
      </c>
      <c r="G833">
        <v>8.25</v>
      </c>
      <c r="H833">
        <v>16.137499999999999</v>
      </c>
      <c r="I833">
        <v>4.5939449999999997</v>
      </c>
      <c r="J833">
        <v>68.909174999999991</v>
      </c>
      <c r="K833">
        <v>16.5396</v>
      </c>
      <c r="L833">
        <v>13.198681312159019</v>
      </c>
      <c r="M833">
        <v>-2.9388186878409801</v>
      </c>
    </row>
    <row r="834" spans="1:13" x14ac:dyDescent="0.25">
      <c r="A834" s="6">
        <v>42799</v>
      </c>
      <c r="B834" s="1">
        <v>0.17212962962962963</v>
      </c>
      <c r="C834">
        <v>4.5990489999999999</v>
      </c>
      <c r="D834">
        <v>68.985735000000005</v>
      </c>
      <c r="E834">
        <v>16.330919999999999</v>
      </c>
      <c r="F834">
        <v>16</v>
      </c>
      <c r="G834">
        <v>8.25</v>
      </c>
      <c r="H834">
        <v>16.137499999999999</v>
      </c>
      <c r="I834">
        <v>4.5942230000000004</v>
      </c>
      <c r="J834">
        <v>68.913345000000007</v>
      </c>
      <c r="K834">
        <v>16.5396</v>
      </c>
      <c r="L834">
        <v>13.195657293665089</v>
      </c>
      <c r="M834">
        <v>-2.94184270633491</v>
      </c>
    </row>
    <row r="835" spans="1:13" x14ac:dyDescent="0.25">
      <c r="A835" s="6">
        <v>42799</v>
      </c>
      <c r="B835" s="1">
        <v>0.1721412037037037</v>
      </c>
      <c r="C835">
        <v>4.5993170000000001</v>
      </c>
      <c r="D835">
        <v>68.989755000000002</v>
      </c>
      <c r="E835">
        <v>16.330929999999999</v>
      </c>
      <c r="F835">
        <v>16</v>
      </c>
      <c r="G835">
        <v>8.25</v>
      </c>
      <c r="H835">
        <v>16.137499999999999</v>
      </c>
      <c r="I835">
        <v>4.5945020000000003</v>
      </c>
      <c r="J835">
        <v>68.917529999999999</v>
      </c>
      <c r="K835">
        <v>16.5396</v>
      </c>
      <c r="L835">
        <v>13.192093130228091</v>
      </c>
      <c r="M835">
        <v>-2.945406869771908</v>
      </c>
    </row>
    <row r="836" spans="1:13" x14ac:dyDescent="0.25">
      <c r="A836" s="6">
        <v>42799</v>
      </c>
      <c r="B836" s="1">
        <v>0.17215277777777779</v>
      </c>
      <c r="C836">
        <v>4.5995860000000004</v>
      </c>
      <c r="D836">
        <v>68.993790000000004</v>
      </c>
      <c r="E836">
        <v>16.330939999999998</v>
      </c>
      <c r="F836">
        <v>16</v>
      </c>
      <c r="G836">
        <v>8.25</v>
      </c>
      <c r="H836">
        <v>16.137499999999999</v>
      </c>
      <c r="I836">
        <v>4.5947810000000002</v>
      </c>
      <c r="J836">
        <v>68.921715000000006</v>
      </c>
      <c r="K836">
        <v>16.5396</v>
      </c>
      <c r="L836">
        <v>13.188806321486197</v>
      </c>
      <c r="M836">
        <v>-2.948693678513802</v>
      </c>
    </row>
    <row r="837" spans="1:13" x14ac:dyDescent="0.25">
      <c r="A837" s="6">
        <v>42799</v>
      </c>
      <c r="B837" s="1">
        <v>0.17216435185185186</v>
      </c>
      <c r="C837">
        <v>4.5998539999999997</v>
      </c>
      <c r="D837">
        <v>68.997810000000001</v>
      </c>
      <c r="E837">
        <v>16.330950000000001</v>
      </c>
      <c r="F837">
        <v>16</v>
      </c>
      <c r="G837">
        <v>8.25</v>
      </c>
      <c r="H837">
        <v>16.137499999999999</v>
      </c>
      <c r="I837">
        <v>4.595059</v>
      </c>
      <c r="J837">
        <v>68.925884999999994</v>
      </c>
      <c r="K837">
        <v>16.5396</v>
      </c>
      <c r="L837">
        <v>13.185524372303115</v>
      </c>
      <c r="M837">
        <v>-2.9519756276968838</v>
      </c>
    </row>
    <row r="838" spans="1:13" x14ac:dyDescent="0.25">
      <c r="A838" s="6">
        <v>42799</v>
      </c>
      <c r="B838" s="1">
        <v>0.17217592592592593</v>
      </c>
      <c r="C838">
        <v>4.600123</v>
      </c>
      <c r="D838">
        <v>69.001845000000003</v>
      </c>
      <c r="E838">
        <v>16.330960000000001</v>
      </c>
      <c r="F838">
        <v>16</v>
      </c>
      <c r="G838">
        <v>8.25</v>
      </c>
      <c r="H838">
        <v>16.137499999999999</v>
      </c>
      <c r="I838">
        <v>4.5953379999999999</v>
      </c>
      <c r="J838">
        <v>68.930070000000001</v>
      </c>
      <c r="K838">
        <v>16.5396</v>
      </c>
      <c r="L838">
        <v>13.182247286308494</v>
      </c>
      <c r="M838">
        <v>-2.9552527136915057</v>
      </c>
    </row>
    <row r="839" spans="1:13" x14ac:dyDescent="0.25">
      <c r="A839" s="6">
        <v>42799</v>
      </c>
      <c r="B839" s="1">
        <v>0.17218750000000002</v>
      </c>
      <c r="C839">
        <v>4.6003920000000003</v>
      </c>
      <c r="D839">
        <v>69.005880000000005</v>
      </c>
      <c r="E839">
        <v>16.330970000000001</v>
      </c>
      <c r="F839">
        <v>16</v>
      </c>
      <c r="G839">
        <v>8.25</v>
      </c>
      <c r="H839">
        <v>16.137499999999999</v>
      </c>
      <c r="I839">
        <v>4.5956159999999997</v>
      </c>
      <c r="J839">
        <v>68.934239999999988</v>
      </c>
      <c r="K839">
        <v>16.5396</v>
      </c>
      <c r="L839">
        <v>13.179245077892228</v>
      </c>
      <c r="M839">
        <v>-2.9582549221077716</v>
      </c>
    </row>
    <row r="840" spans="1:13" x14ac:dyDescent="0.25">
      <c r="A840" s="6">
        <v>42799</v>
      </c>
      <c r="B840" s="1">
        <v>0.17219907407407409</v>
      </c>
      <c r="C840">
        <v>4.6006600000000004</v>
      </c>
      <c r="D840">
        <v>69.009900000000002</v>
      </c>
      <c r="E840">
        <v>16.33098</v>
      </c>
      <c r="F840">
        <v>16</v>
      </c>
      <c r="G840">
        <v>8.25</v>
      </c>
      <c r="H840">
        <v>16.137499999999999</v>
      </c>
      <c r="I840">
        <v>4.5958949999999996</v>
      </c>
      <c r="J840">
        <v>68.938424999999995</v>
      </c>
      <c r="K840">
        <v>16.5396</v>
      </c>
      <c r="L840">
        <v>13.175707718692529</v>
      </c>
      <c r="M840">
        <v>-2.9617922813074706</v>
      </c>
    </row>
    <row r="841" spans="1:13" x14ac:dyDescent="0.25">
      <c r="A841" s="6">
        <v>42799</v>
      </c>
      <c r="B841" s="1">
        <v>0.17221064814814815</v>
      </c>
      <c r="C841">
        <v>4.6009289999999998</v>
      </c>
      <c r="D841">
        <v>69.013935000000004</v>
      </c>
      <c r="E841">
        <v>16.33099</v>
      </c>
      <c r="F841">
        <v>16</v>
      </c>
      <c r="G841">
        <v>8.25</v>
      </c>
      <c r="H841">
        <v>16.137499999999999</v>
      </c>
      <c r="I841">
        <v>4.5961730000000003</v>
      </c>
      <c r="J841">
        <v>68.942595000000011</v>
      </c>
      <c r="K841">
        <v>16.5396</v>
      </c>
      <c r="L841">
        <v>13.172714257309764</v>
      </c>
      <c r="M841">
        <v>-2.9647857426902355</v>
      </c>
    </row>
    <row r="842" spans="1:13" x14ac:dyDescent="0.25">
      <c r="A842" s="6">
        <v>42799</v>
      </c>
      <c r="B842" s="1">
        <v>0.17222222222222225</v>
      </c>
      <c r="C842">
        <v>4.601197</v>
      </c>
      <c r="D842">
        <v>69.017955000000001</v>
      </c>
      <c r="E842">
        <v>16.331</v>
      </c>
      <c r="F842">
        <v>16</v>
      </c>
      <c r="G842">
        <v>8.25</v>
      </c>
      <c r="H842">
        <v>16.137499999999999</v>
      </c>
      <c r="I842">
        <v>4.5964520000000002</v>
      </c>
      <c r="J842">
        <v>68.946780000000004</v>
      </c>
      <c r="K842">
        <v>16.5396</v>
      </c>
      <c r="L842">
        <v>13.169187647240395</v>
      </c>
      <c r="M842">
        <v>-2.9683123527596038</v>
      </c>
    </row>
    <row r="843" spans="1:13" x14ac:dyDescent="0.25">
      <c r="A843" s="6">
        <v>42799</v>
      </c>
      <c r="B843" s="1">
        <v>0.17223379629629632</v>
      </c>
      <c r="C843">
        <v>4.6014660000000003</v>
      </c>
      <c r="D843">
        <v>69.021990000000002</v>
      </c>
      <c r="E843">
        <v>16.331019999999999</v>
      </c>
      <c r="F843">
        <v>16</v>
      </c>
      <c r="G843">
        <v>8.25</v>
      </c>
      <c r="H843">
        <v>16.137499999999999</v>
      </c>
      <c r="I843">
        <v>4.59673</v>
      </c>
      <c r="J843">
        <v>68.950950000000006</v>
      </c>
      <c r="K843">
        <v>16.5396</v>
      </c>
      <c r="L843">
        <v>13.165632572864336</v>
      </c>
      <c r="M843">
        <v>-2.9718674271356633</v>
      </c>
    </row>
    <row r="844" spans="1:13" x14ac:dyDescent="0.25">
      <c r="A844" s="6">
        <v>42799</v>
      </c>
      <c r="B844" s="1">
        <v>0.17224537037037035</v>
      </c>
      <c r="C844">
        <v>4.6017349999999997</v>
      </c>
      <c r="D844">
        <v>69.02602499999999</v>
      </c>
      <c r="E844">
        <v>16.331029999999998</v>
      </c>
      <c r="F844">
        <v>16</v>
      </c>
      <c r="G844">
        <v>8.25</v>
      </c>
      <c r="H844">
        <v>16.137499999999999</v>
      </c>
      <c r="I844">
        <v>4.5970089999999999</v>
      </c>
      <c r="J844">
        <v>68.955134999999999</v>
      </c>
      <c r="K844">
        <v>16.5396</v>
      </c>
      <c r="L844">
        <v>13.162384128922341</v>
      </c>
      <c r="M844">
        <v>-2.9751158710776586</v>
      </c>
    </row>
    <row r="845" spans="1:13" x14ac:dyDescent="0.25">
      <c r="A845" s="6">
        <v>42799</v>
      </c>
      <c r="B845" s="1">
        <v>0.17225694444444442</v>
      </c>
      <c r="C845">
        <v>4.6020029999999998</v>
      </c>
      <c r="D845">
        <v>69.030045000000001</v>
      </c>
      <c r="E845">
        <v>16.331040000000002</v>
      </c>
      <c r="F845">
        <v>16</v>
      </c>
      <c r="G845">
        <v>8.25</v>
      </c>
      <c r="H845">
        <v>16.137499999999999</v>
      </c>
      <c r="I845">
        <v>4.5972869999999997</v>
      </c>
      <c r="J845">
        <v>68.959305000000001</v>
      </c>
      <c r="K845">
        <v>16.5396</v>
      </c>
      <c r="L845">
        <v>13.159140573635128</v>
      </c>
      <c r="M845">
        <v>-2.9783594263648716</v>
      </c>
    </row>
    <row r="846" spans="1:13" x14ac:dyDescent="0.25">
      <c r="A846" s="6">
        <v>42799</v>
      </c>
      <c r="B846" s="1">
        <v>0.17226851851851852</v>
      </c>
      <c r="C846">
        <v>4.6022720000000001</v>
      </c>
      <c r="D846">
        <v>69.034080000000003</v>
      </c>
      <c r="E846">
        <v>16.331050000000001</v>
      </c>
      <c r="F846">
        <v>16</v>
      </c>
      <c r="G846">
        <v>8.25</v>
      </c>
      <c r="H846">
        <v>16.137499999999999</v>
      </c>
      <c r="I846">
        <v>4.5975659999999996</v>
      </c>
      <c r="J846">
        <v>68.963489999999993</v>
      </c>
      <c r="K846">
        <v>16.5396</v>
      </c>
      <c r="L846">
        <v>13.155901910318612</v>
      </c>
      <c r="M846">
        <v>-2.9815980896813876</v>
      </c>
    </row>
    <row r="847" spans="1:13" x14ac:dyDescent="0.25">
      <c r="A847" s="6">
        <v>42799</v>
      </c>
      <c r="B847" s="1">
        <v>0.17228009259259258</v>
      </c>
      <c r="C847">
        <v>4.6025400000000003</v>
      </c>
      <c r="D847">
        <v>69.0381</v>
      </c>
      <c r="E847">
        <v>16.331060000000001</v>
      </c>
      <c r="F847">
        <v>16</v>
      </c>
      <c r="G847">
        <v>8.25</v>
      </c>
      <c r="H847">
        <v>16.137499999999999</v>
      </c>
      <c r="I847">
        <v>4.5978440000000003</v>
      </c>
      <c r="J847">
        <v>68.967660000000009</v>
      </c>
      <c r="K847">
        <v>16.5396</v>
      </c>
      <c r="L847">
        <v>13.152668142685648</v>
      </c>
      <c r="M847">
        <v>-2.9848318573143509</v>
      </c>
    </row>
    <row r="848" spans="1:13" x14ac:dyDescent="0.25">
      <c r="A848" s="6">
        <v>42799</v>
      </c>
      <c r="B848" s="1">
        <v>0.17229166666666665</v>
      </c>
      <c r="C848">
        <v>4.6028089999999997</v>
      </c>
      <c r="D848">
        <v>69.042135000000002</v>
      </c>
      <c r="E848">
        <v>16.33107</v>
      </c>
      <c r="F848">
        <v>16</v>
      </c>
      <c r="G848">
        <v>8.25</v>
      </c>
      <c r="H848">
        <v>16.137499999999999</v>
      </c>
      <c r="I848">
        <v>4.5981230000000002</v>
      </c>
      <c r="J848">
        <v>68.971845000000002</v>
      </c>
      <c r="K848">
        <v>16.5396</v>
      </c>
      <c r="L848">
        <v>13.149439274150625</v>
      </c>
      <c r="M848">
        <v>-2.9880607258493743</v>
      </c>
    </row>
    <row r="849" spans="1:13" x14ac:dyDescent="0.25">
      <c r="A849" s="6">
        <v>42799</v>
      </c>
      <c r="B849" s="1">
        <v>0.17230324074074074</v>
      </c>
      <c r="C849">
        <v>4.6030769999999999</v>
      </c>
      <c r="D849">
        <v>69.046154999999999</v>
      </c>
      <c r="E849">
        <v>16.33108</v>
      </c>
      <c r="F849">
        <v>16</v>
      </c>
      <c r="G849">
        <v>8.25</v>
      </c>
      <c r="H849">
        <v>16.137499999999999</v>
      </c>
      <c r="I849">
        <v>4.5984020000000001</v>
      </c>
      <c r="J849">
        <v>68.976030000000009</v>
      </c>
      <c r="K849">
        <v>16.5396</v>
      </c>
      <c r="L849">
        <v>13.145950287767134</v>
      </c>
      <c r="M849">
        <v>-2.9915497122328656</v>
      </c>
    </row>
    <row r="850" spans="1:13" x14ac:dyDescent="0.25">
      <c r="A850" s="6">
        <v>42799</v>
      </c>
      <c r="B850" s="1">
        <v>0.17231481481481481</v>
      </c>
      <c r="C850">
        <v>4.6033460000000002</v>
      </c>
      <c r="D850">
        <v>69.050190000000001</v>
      </c>
      <c r="E850">
        <v>16.33109</v>
      </c>
      <c r="F850">
        <v>16</v>
      </c>
      <c r="G850">
        <v>8.25</v>
      </c>
      <c r="H850">
        <v>16.137499999999999</v>
      </c>
      <c r="I850">
        <v>4.5986799999999999</v>
      </c>
      <c r="J850">
        <v>68.980199999999996</v>
      </c>
      <c r="K850">
        <v>16.5396</v>
      </c>
      <c r="L850">
        <v>13.142996249105964</v>
      </c>
      <c r="M850">
        <v>-2.9945037508940349</v>
      </c>
    </row>
    <row r="851" spans="1:13" x14ac:dyDescent="0.25">
      <c r="A851" s="6">
        <v>42799</v>
      </c>
      <c r="B851" s="1">
        <v>0.17232638888888888</v>
      </c>
      <c r="C851">
        <v>4.6036149999999996</v>
      </c>
      <c r="D851">
        <v>69.054224999999988</v>
      </c>
      <c r="E851">
        <v>16.331099999999999</v>
      </c>
      <c r="F851">
        <v>16</v>
      </c>
      <c r="G851">
        <v>8.25</v>
      </c>
      <c r="H851">
        <v>16.137499999999999</v>
      </c>
      <c r="I851">
        <v>4.5989589999999998</v>
      </c>
      <c r="J851">
        <v>68.984385000000003</v>
      </c>
      <c r="K851">
        <v>16.5396</v>
      </c>
      <c r="L851">
        <v>13.139782100010583</v>
      </c>
      <c r="M851">
        <v>-2.9977178999894161</v>
      </c>
    </row>
    <row r="852" spans="1:13" x14ac:dyDescent="0.25">
      <c r="A852" s="6">
        <v>42799</v>
      </c>
      <c r="B852" s="1">
        <v>0.17233796296296297</v>
      </c>
      <c r="C852">
        <v>4.6038829999999997</v>
      </c>
      <c r="D852">
        <v>69.058244999999999</v>
      </c>
      <c r="E852">
        <v>16.331109999999999</v>
      </c>
      <c r="F852">
        <v>16</v>
      </c>
      <c r="G852">
        <v>8.25</v>
      </c>
      <c r="H852">
        <v>16.137499999999999</v>
      </c>
      <c r="I852">
        <v>4.5992369999999996</v>
      </c>
      <c r="J852">
        <v>68.988554999999991</v>
      </c>
      <c r="K852">
        <v>16.5396</v>
      </c>
      <c r="L852">
        <v>13.136572864539371</v>
      </c>
      <c r="M852">
        <v>-3.0009271354606284</v>
      </c>
    </row>
    <row r="853" spans="1:13" x14ac:dyDescent="0.25">
      <c r="A853" s="6">
        <v>42799</v>
      </c>
      <c r="B853" s="1">
        <v>0.17234953703703704</v>
      </c>
      <c r="C853">
        <v>4.604152</v>
      </c>
      <c r="D853">
        <v>69.062280000000001</v>
      </c>
      <c r="E853">
        <v>16.331119999999999</v>
      </c>
      <c r="F853">
        <v>16</v>
      </c>
      <c r="G853">
        <v>8.25</v>
      </c>
      <c r="H853">
        <v>16.137499999999999</v>
      </c>
      <c r="I853">
        <v>4.5995160000000004</v>
      </c>
      <c r="J853">
        <v>68.992740000000012</v>
      </c>
      <c r="K853">
        <v>16.5396</v>
      </c>
      <c r="L853">
        <v>13.1333685461945</v>
      </c>
      <c r="M853">
        <v>-3.0041314538054991</v>
      </c>
    </row>
    <row r="854" spans="1:13" x14ac:dyDescent="0.25">
      <c r="A854" s="6">
        <v>42799</v>
      </c>
      <c r="B854" s="1">
        <v>0.1723611111111111</v>
      </c>
      <c r="C854">
        <v>4.6044200000000002</v>
      </c>
      <c r="D854">
        <v>69.066299999999998</v>
      </c>
      <c r="E854">
        <v>16.331130000000002</v>
      </c>
      <c r="F854">
        <v>16</v>
      </c>
      <c r="G854">
        <v>8.25</v>
      </c>
      <c r="H854">
        <v>16.137499999999999</v>
      </c>
      <c r="I854">
        <v>4.5997940000000002</v>
      </c>
      <c r="J854">
        <v>68.99691</v>
      </c>
      <c r="K854">
        <v>16.5396</v>
      </c>
      <c r="L854">
        <v>13.130169148776606</v>
      </c>
      <c r="M854">
        <v>-3.0073308512233936</v>
      </c>
    </row>
    <row r="855" spans="1:13" x14ac:dyDescent="0.25">
      <c r="A855" s="6">
        <v>42799</v>
      </c>
      <c r="B855" s="1">
        <v>0.1723726851851852</v>
      </c>
      <c r="C855">
        <v>4.6046889999999996</v>
      </c>
      <c r="D855">
        <v>69.070335</v>
      </c>
      <c r="E855">
        <v>16.331140000000001</v>
      </c>
      <c r="F855">
        <v>16</v>
      </c>
      <c r="G855">
        <v>8.25</v>
      </c>
      <c r="H855">
        <v>16.137499999999999</v>
      </c>
      <c r="I855">
        <v>4.6000730000000001</v>
      </c>
      <c r="J855">
        <v>69.001095000000007</v>
      </c>
      <c r="K855">
        <v>16.5396</v>
      </c>
      <c r="L855">
        <v>13.126974675982513</v>
      </c>
      <c r="M855">
        <v>-3.0105253240174861</v>
      </c>
    </row>
    <row r="856" spans="1:13" x14ac:dyDescent="0.25">
      <c r="A856" s="6">
        <v>42799</v>
      </c>
      <c r="B856" s="1">
        <v>0.17238425925925926</v>
      </c>
      <c r="C856">
        <v>4.6049579999999999</v>
      </c>
      <c r="D856">
        <v>69.074370000000002</v>
      </c>
      <c r="E856">
        <v>16.331150000000001</v>
      </c>
      <c r="F856">
        <v>16</v>
      </c>
      <c r="G856">
        <v>8.25</v>
      </c>
      <c r="H856">
        <v>16.137499999999999</v>
      </c>
      <c r="I856">
        <v>4.6003509999999999</v>
      </c>
      <c r="J856">
        <v>69.005264999999994</v>
      </c>
      <c r="K856">
        <v>16.5396</v>
      </c>
      <c r="L856">
        <v>13.124046681533803</v>
      </c>
      <c r="M856">
        <v>-3.0134533184661958</v>
      </c>
    </row>
    <row r="857" spans="1:13" x14ac:dyDescent="0.25">
      <c r="A857" s="6">
        <v>42799</v>
      </c>
      <c r="B857" s="1">
        <v>0.17239583333333333</v>
      </c>
      <c r="C857">
        <v>4.605226</v>
      </c>
      <c r="D857">
        <v>69.078389999999999</v>
      </c>
      <c r="E857">
        <v>16.33117</v>
      </c>
      <c r="F857">
        <v>16</v>
      </c>
      <c r="G857">
        <v>8.25</v>
      </c>
      <c r="H857">
        <v>16.137499999999999</v>
      </c>
      <c r="I857">
        <v>4.6006299999999998</v>
      </c>
      <c r="J857">
        <v>69.009450000000001</v>
      </c>
      <c r="K857">
        <v>16.5396</v>
      </c>
      <c r="L857">
        <v>13.120028575255024</v>
      </c>
      <c r="M857">
        <v>-3.0174714247449756</v>
      </c>
    </row>
    <row r="858" spans="1:13" x14ac:dyDescent="0.25">
      <c r="A858" s="6">
        <v>42799</v>
      </c>
      <c r="B858" s="1">
        <v>0.17240740740740743</v>
      </c>
      <c r="C858">
        <v>4.6054950000000003</v>
      </c>
      <c r="D858">
        <v>69.082425000000001</v>
      </c>
      <c r="E858">
        <v>16.33118</v>
      </c>
      <c r="F858">
        <v>16</v>
      </c>
      <c r="G858">
        <v>8.25</v>
      </c>
      <c r="H858">
        <v>16.137499999999999</v>
      </c>
      <c r="I858">
        <v>4.6009080000000004</v>
      </c>
      <c r="J858">
        <v>69.013620000000003</v>
      </c>
      <c r="K858">
        <v>16.5396</v>
      </c>
      <c r="L858">
        <v>13.117109338781429</v>
      </c>
      <c r="M858">
        <v>-3.0203906612185705</v>
      </c>
    </row>
    <row r="859" spans="1:13" x14ac:dyDescent="0.25">
      <c r="A859" s="6">
        <v>42799</v>
      </c>
      <c r="B859" s="1">
        <v>0.17241898148148149</v>
      </c>
      <c r="C859">
        <v>4.6057629999999996</v>
      </c>
      <c r="D859">
        <v>69.086444999999998</v>
      </c>
      <c r="E859">
        <v>16.331189999999999</v>
      </c>
      <c r="F859">
        <v>16</v>
      </c>
      <c r="G859">
        <v>8.25</v>
      </c>
      <c r="H859">
        <v>16.137499999999999</v>
      </c>
      <c r="I859">
        <v>4.6011870000000004</v>
      </c>
      <c r="J859">
        <v>69.01780500000001</v>
      </c>
      <c r="K859">
        <v>16.5396</v>
      </c>
      <c r="L859">
        <v>13.113673936032146</v>
      </c>
      <c r="M859">
        <v>-3.0238260639678529</v>
      </c>
    </row>
    <row r="860" spans="1:13" x14ac:dyDescent="0.25">
      <c r="A860" s="6">
        <v>42799</v>
      </c>
      <c r="B860" s="1">
        <v>0.17243055555555556</v>
      </c>
      <c r="C860">
        <v>4.6060319999999999</v>
      </c>
      <c r="D860">
        <v>69.090479999999999</v>
      </c>
      <c r="E860">
        <v>16.331199999999999</v>
      </c>
      <c r="F860">
        <v>16</v>
      </c>
      <c r="G860">
        <v>8.25</v>
      </c>
      <c r="H860">
        <v>16.137499999999999</v>
      </c>
      <c r="I860">
        <v>4.6014650000000001</v>
      </c>
      <c r="J860">
        <v>69.021974999999998</v>
      </c>
      <c r="K860">
        <v>16.5396</v>
      </c>
      <c r="L860">
        <v>13.110763570485599</v>
      </c>
      <c r="M860">
        <v>-3.0267364295144006</v>
      </c>
    </row>
    <row r="861" spans="1:13" x14ac:dyDescent="0.25">
      <c r="A861" s="6">
        <v>42799</v>
      </c>
      <c r="B861" s="1">
        <v>0.17244212962962965</v>
      </c>
      <c r="C861">
        <v>4.6063000000000001</v>
      </c>
      <c r="D861">
        <v>69.094499999999996</v>
      </c>
      <c r="E861">
        <v>16.331209999999999</v>
      </c>
      <c r="F861">
        <v>16</v>
      </c>
      <c r="G861">
        <v>8.25</v>
      </c>
      <c r="H861">
        <v>16.137499999999999</v>
      </c>
      <c r="I861">
        <v>4.6017440000000001</v>
      </c>
      <c r="J861">
        <v>69.026160000000004</v>
      </c>
      <c r="K861">
        <v>16.5396</v>
      </c>
      <c r="L861">
        <v>13.107339067089843</v>
      </c>
      <c r="M861">
        <v>-3.0301609329101566</v>
      </c>
    </row>
    <row r="862" spans="1:13" x14ac:dyDescent="0.25">
      <c r="A862" s="6">
        <v>42799</v>
      </c>
      <c r="B862" s="1">
        <v>0.17245370370370372</v>
      </c>
      <c r="C862">
        <v>4.6065690000000004</v>
      </c>
      <c r="D862">
        <v>69.098534999999998</v>
      </c>
      <c r="E862">
        <v>16.331219999999998</v>
      </c>
      <c r="F862">
        <v>16</v>
      </c>
      <c r="G862">
        <v>8.25</v>
      </c>
      <c r="H862">
        <v>16.137499999999999</v>
      </c>
      <c r="I862">
        <v>4.602023</v>
      </c>
      <c r="J862">
        <v>69.030344999999997</v>
      </c>
      <c r="K862">
        <v>16.5396</v>
      </c>
      <c r="L862">
        <v>13.104179055448984</v>
      </c>
      <c r="M862">
        <v>-3.033320944551015</v>
      </c>
    </row>
    <row r="863" spans="1:13" x14ac:dyDescent="0.25">
      <c r="A863" s="6">
        <v>42799</v>
      </c>
      <c r="B863" s="1">
        <v>0.17246527777777776</v>
      </c>
      <c r="C863">
        <v>4.6068379999999998</v>
      </c>
      <c r="D863">
        <v>69.10257</v>
      </c>
      <c r="E863">
        <v>16.331230000000001</v>
      </c>
      <c r="F863">
        <v>16</v>
      </c>
      <c r="G863">
        <v>8.25</v>
      </c>
      <c r="H863">
        <v>16.137499999999999</v>
      </c>
      <c r="I863">
        <v>4.6023009999999998</v>
      </c>
      <c r="J863">
        <v>69.034514999999999</v>
      </c>
      <c r="K863">
        <v>16.5396</v>
      </c>
      <c r="L863">
        <v>13.101282020515473</v>
      </c>
      <c r="M863">
        <v>-3.0362179794845261</v>
      </c>
    </row>
    <row r="864" spans="1:13" x14ac:dyDescent="0.25">
      <c r="A864" s="6">
        <v>42799</v>
      </c>
      <c r="B864" s="1">
        <v>0.17247685185185183</v>
      </c>
      <c r="C864">
        <v>4.6071059999999999</v>
      </c>
      <c r="D864">
        <v>69.106589999999997</v>
      </c>
      <c r="E864">
        <v>16.331240000000001</v>
      </c>
      <c r="F864">
        <v>16</v>
      </c>
      <c r="G864">
        <v>8.25</v>
      </c>
      <c r="H864">
        <v>16.137499999999999</v>
      </c>
      <c r="I864">
        <v>4.6025799999999997</v>
      </c>
      <c r="J864">
        <v>69.038699999999992</v>
      </c>
      <c r="K864">
        <v>16.5396</v>
      </c>
      <c r="L864">
        <v>13.097873895638713</v>
      </c>
      <c r="M864">
        <v>-3.039626104361286</v>
      </c>
    </row>
    <row r="865" spans="1:13" x14ac:dyDescent="0.25">
      <c r="A865" s="6">
        <v>42799</v>
      </c>
      <c r="B865" s="1">
        <v>0.17248842592592592</v>
      </c>
      <c r="C865">
        <v>4.6073750000000002</v>
      </c>
      <c r="D865">
        <v>69.110624999999999</v>
      </c>
      <c r="E865">
        <v>16.331250000000001</v>
      </c>
      <c r="F865">
        <v>16</v>
      </c>
      <c r="G865">
        <v>8.25</v>
      </c>
      <c r="H865">
        <v>16.137499999999999</v>
      </c>
      <c r="I865">
        <v>4.6028580000000003</v>
      </c>
      <c r="J865">
        <v>69.042870000000008</v>
      </c>
      <c r="K865">
        <v>16.5396</v>
      </c>
      <c r="L865">
        <v>13.09498576394032</v>
      </c>
      <c r="M865">
        <v>-3.0425142360596791</v>
      </c>
    </row>
    <row r="866" spans="1:13" x14ac:dyDescent="0.25">
      <c r="A866" s="6">
        <v>42799</v>
      </c>
      <c r="B866" s="1">
        <v>0.17249999999999999</v>
      </c>
      <c r="C866">
        <v>4.6076430000000004</v>
      </c>
      <c r="D866">
        <v>69.11464500000001</v>
      </c>
      <c r="E866">
        <v>16.33126</v>
      </c>
      <c r="F866">
        <v>16</v>
      </c>
      <c r="G866">
        <v>8.25</v>
      </c>
      <c r="H866">
        <v>16.137499999999999</v>
      </c>
      <c r="I866">
        <v>4.6031370000000003</v>
      </c>
      <c r="J866">
        <v>69.047055</v>
      </c>
      <c r="K866">
        <v>16.5396</v>
      </c>
      <c r="L866">
        <v>13.091588577640962</v>
      </c>
      <c r="M866">
        <v>-3.0459114223590369</v>
      </c>
    </row>
    <row r="867" spans="1:13" x14ac:dyDescent="0.25">
      <c r="A867" s="6">
        <v>42799</v>
      </c>
      <c r="B867" s="1">
        <v>0.17251157407407405</v>
      </c>
      <c r="C867">
        <v>4.6079119999999998</v>
      </c>
      <c r="D867">
        <v>69.118679999999998</v>
      </c>
      <c r="E867">
        <v>16.33127</v>
      </c>
      <c r="F867">
        <v>16</v>
      </c>
      <c r="G867">
        <v>8.25</v>
      </c>
      <c r="H867">
        <v>16.137499999999999</v>
      </c>
      <c r="I867">
        <v>4.603415</v>
      </c>
      <c r="J867">
        <v>69.051225000000002</v>
      </c>
      <c r="K867">
        <v>16.5396</v>
      </c>
      <c r="L867">
        <v>13.088709362414649</v>
      </c>
      <c r="M867">
        <v>-3.0487906375853502</v>
      </c>
    </row>
    <row r="868" spans="1:13" x14ac:dyDescent="0.25">
      <c r="A868" s="6">
        <v>42799</v>
      </c>
      <c r="B868" s="1">
        <v>0.17252314814814815</v>
      </c>
      <c r="C868">
        <v>4.6081799999999999</v>
      </c>
      <c r="D868">
        <v>69.122699999999995</v>
      </c>
      <c r="E868">
        <v>16.33128</v>
      </c>
      <c r="F868">
        <v>16</v>
      </c>
      <c r="G868">
        <v>8.25</v>
      </c>
      <c r="H868">
        <v>16.137499999999999</v>
      </c>
      <c r="I868">
        <v>4.603694</v>
      </c>
      <c r="J868">
        <v>69.055409999999995</v>
      </c>
      <c r="K868">
        <v>16.5396</v>
      </c>
      <c r="L868">
        <v>13.085323130147895</v>
      </c>
      <c r="M868">
        <v>-3.0521768698521043</v>
      </c>
    </row>
    <row r="869" spans="1:13" x14ac:dyDescent="0.25">
      <c r="A869" s="6">
        <v>42799</v>
      </c>
      <c r="B869" s="1">
        <v>0.17253472222222221</v>
      </c>
      <c r="C869">
        <v>4.6084490000000002</v>
      </c>
      <c r="D869">
        <v>69.126734999999996</v>
      </c>
      <c r="E869">
        <v>16.331289999999999</v>
      </c>
      <c r="F869">
        <v>16</v>
      </c>
      <c r="G869">
        <v>8.25</v>
      </c>
      <c r="H869">
        <v>16.137499999999999</v>
      </c>
      <c r="I869">
        <v>4.6039719999999997</v>
      </c>
      <c r="J869">
        <v>69.059579999999997</v>
      </c>
      <c r="K869">
        <v>16.5396</v>
      </c>
      <c r="L869">
        <v>13.082452844113845</v>
      </c>
      <c r="M869">
        <v>-3.0550471558861538</v>
      </c>
    </row>
    <row r="870" spans="1:13" x14ac:dyDescent="0.25">
      <c r="A870" s="6">
        <v>42799</v>
      </c>
      <c r="B870" s="1">
        <v>0.17254629629629628</v>
      </c>
      <c r="C870">
        <v>4.6087179999999996</v>
      </c>
      <c r="D870">
        <v>69.130769999999998</v>
      </c>
      <c r="E870">
        <v>16.331299999999999</v>
      </c>
      <c r="F870">
        <v>16</v>
      </c>
      <c r="G870">
        <v>8.25</v>
      </c>
      <c r="H870">
        <v>16.137499999999999</v>
      </c>
      <c r="I870">
        <v>4.6042509999999996</v>
      </c>
      <c r="J870">
        <v>69.063764999999989</v>
      </c>
      <c r="K870">
        <v>16.5396</v>
      </c>
      <c r="L870">
        <v>13.079332050080867</v>
      </c>
      <c r="M870">
        <v>-3.0581679499191328</v>
      </c>
    </row>
    <row r="871" spans="1:13" x14ac:dyDescent="0.25">
      <c r="A871" s="6">
        <v>42799</v>
      </c>
      <c r="B871" s="1">
        <v>0.17255787037037038</v>
      </c>
      <c r="C871">
        <v>4.6089859999999998</v>
      </c>
      <c r="D871">
        <v>69.134789999999995</v>
      </c>
      <c r="E871">
        <v>16.331309999999998</v>
      </c>
      <c r="F871">
        <v>16</v>
      </c>
      <c r="G871">
        <v>8.25</v>
      </c>
      <c r="H871">
        <v>16.137499999999999</v>
      </c>
      <c r="I871">
        <v>4.6045290000000003</v>
      </c>
      <c r="J871">
        <v>69.067935000000006</v>
      </c>
      <c r="K871">
        <v>16.5396</v>
      </c>
      <c r="L871">
        <v>13.076216237578937</v>
      </c>
      <c r="M871">
        <v>-3.0612837624210627</v>
      </c>
    </row>
    <row r="872" spans="1:13" x14ac:dyDescent="0.25">
      <c r="A872" s="6">
        <v>42799</v>
      </c>
      <c r="B872" s="1">
        <v>0.17256944444444444</v>
      </c>
      <c r="C872">
        <v>4.6092550000000001</v>
      </c>
      <c r="D872">
        <v>69.138824999999997</v>
      </c>
      <c r="E872">
        <v>16.331330000000001</v>
      </c>
      <c r="F872">
        <v>16</v>
      </c>
      <c r="G872">
        <v>8.25</v>
      </c>
      <c r="H872">
        <v>16.137499999999999</v>
      </c>
      <c r="I872">
        <v>4.6048080000000002</v>
      </c>
      <c r="J872">
        <v>69.072119999999998</v>
      </c>
      <c r="K872">
        <v>16.5396</v>
      </c>
      <c r="L872">
        <v>13.072531832533555</v>
      </c>
      <c r="M872">
        <v>-3.0649681674664446</v>
      </c>
    </row>
    <row r="873" spans="1:13" x14ac:dyDescent="0.25">
      <c r="A873" s="6">
        <v>42799</v>
      </c>
      <c r="B873" s="1">
        <v>0.17258101851851851</v>
      </c>
      <c r="C873">
        <v>4.6095230000000003</v>
      </c>
      <c r="D873">
        <v>69.142845000000008</v>
      </c>
      <c r="E873">
        <v>16.331340000000001</v>
      </c>
      <c r="F873">
        <v>16</v>
      </c>
      <c r="G873">
        <v>8.25</v>
      </c>
      <c r="H873">
        <v>16.137499999999999</v>
      </c>
      <c r="I873">
        <v>4.605086</v>
      </c>
      <c r="J873">
        <v>69.07629</v>
      </c>
      <c r="K873">
        <v>16.5396</v>
      </c>
      <c r="L873">
        <v>13.069425885180216</v>
      </c>
      <c r="M873">
        <v>-3.0680741148197832</v>
      </c>
    </row>
    <row r="874" spans="1:13" x14ac:dyDescent="0.25">
      <c r="A874" s="6">
        <v>42799</v>
      </c>
      <c r="B874" s="1">
        <v>0.1725925925925926</v>
      </c>
      <c r="C874">
        <v>4.6097919999999997</v>
      </c>
      <c r="D874">
        <v>69.146879999999996</v>
      </c>
      <c r="E874">
        <v>16.33135</v>
      </c>
      <c r="F874">
        <v>16</v>
      </c>
      <c r="G874">
        <v>8.25</v>
      </c>
      <c r="H874">
        <v>16.137499999999999</v>
      </c>
      <c r="I874">
        <v>4.6053649999999999</v>
      </c>
      <c r="J874">
        <v>69.080474999999993</v>
      </c>
      <c r="K874">
        <v>16.5396</v>
      </c>
      <c r="L874">
        <v>13.066324930204127</v>
      </c>
      <c r="M874">
        <v>-3.0711750697958724</v>
      </c>
    </row>
    <row r="875" spans="1:13" x14ac:dyDescent="0.25">
      <c r="A875" s="6">
        <v>42799</v>
      </c>
      <c r="B875" s="1">
        <v>0.17260416666666667</v>
      </c>
      <c r="C875">
        <v>4.6100599999999998</v>
      </c>
      <c r="D875">
        <v>69.150899999999993</v>
      </c>
      <c r="E875">
        <v>16.33136</v>
      </c>
      <c r="F875">
        <v>16</v>
      </c>
      <c r="G875">
        <v>8.25</v>
      </c>
      <c r="H875">
        <v>16.137499999999999</v>
      </c>
      <c r="I875">
        <v>4.6056439999999998</v>
      </c>
      <c r="J875">
        <v>69.08466</v>
      </c>
      <c r="K875">
        <v>16.5396</v>
      </c>
      <c r="L875">
        <v>13.062977041670042</v>
      </c>
      <c r="M875">
        <v>-3.0745229583299576</v>
      </c>
    </row>
    <row r="876" spans="1:13" x14ac:dyDescent="0.25">
      <c r="A876" s="6">
        <v>42799</v>
      </c>
      <c r="B876" s="1">
        <v>0.17261574074074074</v>
      </c>
      <c r="C876">
        <v>4.6103290000000001</v>
      </c>
      <c r="D876">
        <v>69.154934999999995</v>
      </c>
      <c r="E876">
        <v>16.33137</v>
      </c>
      <c r="F876">
        <v>16</v>
      </c>
      <c r="G876">
        <v>8.25</v>
      </c>
      <c r="H876">
        <v>16.137499999999999</v>
      </c>
      <c r="I876">
        <v>4.6059219999999996</v>
      </c>
      <c r="J876">
        <v>69.088830000000002</v>
      </c>
      <c r="K876">
        <v>16.5396</v>
      </c>
      <c r="L876">
        <v>13.060138011803815</v>
      </c>
      <c r="M876">
        <v>-3.0773619881961842</v>
      </c>
    </row>
    <row r="877" spans="1:13" x14ac:dyDescent="0.25">
      <c r="A877" s="6">
        <v>42799</v>
      </c>
      <c r="B877" s="1">
        <v>0.17262731481481483</v>
      </c>
      <c r="C877">
        <v>4.6105980000000004</v>
      </c>
      <c r="D877">
        <v>69.158970000000011</v>
      </c>
      <c r="E877">
        <v>16.331379999999999</v>
      </c>
      <c r="F877">
        <v>16</v>
      </c>
      <c r="G877">
        <v>8.25</v>
      </c>
      <c r="H877">
        <v>16.137499999999999</v>
      </c>
      <c r="I877">
        <v>4.6062010000000004</v>
      </c>
      <c r="J877">
        <v>69.093015000000008</v>
      </c>
      <c r="K877">
        <v>16.5396</v>
      </c>
      <c r="L877">
        <v>13.057052055482409</v>
      </c>
      <c r="M877">
        <v>-3.0804479445175907</v>
      </c>
    </row>
    <row r="878" spans="1:13" x14ac:dyDescent="0.25">
      <c r="A878" s="6">
        <v>42799</v>
      </c>
      <c r="B878" s="1">
        <v>0.1726388888888889</v>
      </c>
      <c r="C878">
        <v>4.6108659999999997</v>
      </c>
      <c r="D878">
        <v>69.162989999999994</v>
      </c>
      <c r="E878">
        <v>16.331389999999999</v>
      </c>
      <c r="F878">
        <v>16</v>
      </c>
      <c r="G878">
        <v>8.25</v>
      </c>
      <c r="H878">
        <v>16.137499999999999</v>
      </c>
      <c r="I878">
        <v>4.6064790000000002</v>
      </c>
      <c r="J878">
        <v>69.097184999999996</v>
      </c>
      <c r="K878">
        <v>16.5396</v>
      </c>
      <c r="L878">
        <v>13.053971105645411</v>
      </c>
      <c r="M878">
        <v>-3.083528894354588</v>
      </c>
    </row>
    <row r="879" spans="1:13" x14ac:dyDescent="0.25">
      <c r="A879" s="6">
        <v>42799</v>
      </c>
      <c r="B879" s="1">
        <v>0.17265046296296296</v>
      </c>
      <c r="C879">
        <v>4.611135</v>
      </c>
      <c r="D879">
        <v>69.167024999999995</v>
      </c>
      <c r="E879">
        <v>16.331399999999999</v>
      </c>
      <c r="F879">
        <v>16</v>
      </c>
      <c r="G879">
        <v>8.25</v>
      </c>
      <c r="H879">
        <v>16.137499999999999</v>
      </c>
      <c r="I879">
        <v>4.6067580000000001</v>
      </c>
      <c r="J879">
        <v>69.101370000000003</v>
      </c>
      <c r="K879">
        <v>16.5396</v>
      </c>
      <c r="L879">
        <v>13.050895165937735</v>
      </c>
      <c r="M879">
        <v>-3.086604834062264</v>
      </c>
    </row>
    <row r="880" spans="1:13" x14ac:dyDescent="0.25">
      <c r="A880" s="6">
        <v>42799</v>
      </c>
      <c r="B880" s="1">
        <v>0.17266203703703706</v>
      </c>
      <c r="C880">
        <v>4.6114030000000001</v>
      </c>
      <c r="D880">
        <v>69.171045000000007</v>
      </c>
      <c r="E880">
        <v>16.331410000000002</v>
      </c>
      <c r="F880">
        <v>16</v>
      </c>
      <c r="G880">
        <v>8.25</v>
      </c>
      <c r="H880">
        <v>16.137499999999999</v>
      </c>
      <c r="I880">
        <v>4.6070359999999999</v>
      </c>
      <c r="J880">
        <v>69.105540000000005</v>
      </c>
      <c r="K880">
        <v>16.5396</v>
      </c>
      <c r="L880">
        <v>13.047824239802779</v>
      </c>
      <c r="M880">
        <v>-3.0896757601972205</v>
      </c>
    </row>
    <row r="881" spans="1:13" x14ac:dyDescent="0.25">
      <c r="A881" s="6">
        <v>42799</v>
      </c>
      <c r="B881" s="1">
        <v>0.17267361111111112</v>
      </c>
      <c r="C881">
        <v>4.6116720000000004</v>
      </c>
      <c r="D881">
        <v>69.175080000000008</v>
      </c>
      <c r="E881">
        <v>16.331420000000001</v>
      </c>
      <c r="F881">
        <v>16</v>
      </c>
      <c r="G881">
        <v>8.25</v>
      </c>
      <c r="H881">
        <v>16.137499999999999</v>
      </c>
      <c r="I881">
        <v>4.6073149999999998</v>
      </c>
      <c r="J881">
        <v>69.109724999999997</v>
      </c>
      <c r="K881">
        <v>16.5396</v>
      </c>
      <c r="L881">
        <v>13.044758331083161</v>
      </c>
      <c r="M881">
        <v>-3.0927416689168385</v>
      </c>
    </row>
    <row r="882" spans="1:13" x14ac:dyDescent="0.25">
      <c r="A882" s="6">
        <v>42799</v>
      </c>
      <c r="B882" s="1">
        <v>0.17268518518518519</v>
      </c>
      <c r="C882">
        <v>4.6119409999999998</v>
      </c>
      <c r="D882">
        <v>69.179114999999996</v>
      </c>
      <c r="E882">
        <v>16.331430000000001</v>
      </c>
      <c r="F882">
        <v>16</v>
      </c>
      <c r="G882">
        <v>8.25</v>
      </c>
      <c r="H882">
        <v>16.137499999999999</v>
      </c>
      <c r="I882">
        <v>4.6075929999999996</v>
      </c>
      <c r="J882">
        <v>69.113894999999999</v>
      </c>
      <c r="K882">
        <v>16.5396</v>
      </c>
      <c r="L882">
        <v>13.041945841378372</v>
      </c>
      <c r="M882">
        <v>-3.0955541586216277</v>
      </c>
    </row>
    <row r="883" spans="1:13" x14ac:dyDescent="0.25">
      <c r="A883" s="6">
        <v>42799</v>
      </c>
      <c r="B883" s="1">
        <v>0.17269675925925929</v>
      </c>
      <c r="C883">
        <v>4.612209</v>
      </c>
      <c r="D883">
        <v>69.183134999999993</v>
      </c>
      <c r="E883">
        <v>16.331440000000001</v>
      </c>
      <c r="F883">
        <v>16</v>
      </c>
      <c r="G883">
        <v>8.25</v>
      </c>
      <c r="H883">
        <v>16.137499999999999</v>
      </c>
      <c r="I883">
        <v>4.6078720000000004</v>
      </c>
      <c r="J883">
        <v>69.118080000000006</v>
      </c>
      <c r="K883">
        <v>16.5396</v>
      </c>
      <c r="L883">
        <v>13.03864157933605</v>
      </c>
      <c r="M883">
        <v>-3.0988584206639498</v>
      </c>
    </row>
    <row r="884" spans="1:13" x14ac:dyDescent="0.25">
      <c r="A884" s="6">
        <v>42799</v>
      </c>
      <c r="B884" s="1">
        <v>0.17270833333333332</v>
      </c>
      <c r="C884">
        <v>4.6124780000000003</v>
      </c>
      <c r="D884">
        <v>69.187170000000009</v>
      </c>
      <c r="E884">
        <v>16.33145</v>
      </c>
      <c r="F884">
        <v>16</v>
      </c>
      <c r="G884">
        <v>8.25</v>
      </c>
      <c r="H884">
        <v>16.137499999999999</v>
      </c>
      <c r="I884">
        <v>4.6081500000000002</v>
      </c>
      <c r="J884">
        <v>69.122250000000008</v>
      </c>
      <c r="K884">
        <v>16.5396</v>
      </c>
      <c r="L884">
        <v>13.035838114805031</v>
      </c>
      <c r="M884">
        <v>-3.101661885194968</v>
      </c>
    </row>
    <row r="885" spans="1:13" x14ac:dyDescent="0.25">
      <c r="A885" s="6">
        <v>42799</v>
      </c>
      <c r="B885" s="1">
        <v>0.17271990740740739</v>
      </c>
      <c r="C885">
        <v>4.6127459999999996</v>
      </c>
      <c r="D885">
        <v>69.191189999999992</v>
      </c>
      <c r="E885">
        <v>16.33146</v>
      </c>
      <c r="F885">
        <v>16</v>
      </c>
      <c r="G885">
        <v>8.25</v>
      </c>
      <c r="H885">
        <v>16.137499999999999</v>
      </c>
      <c r="I885">
        <v>4.6084290000000001</v>
      </c>
      <c r="J885">
        <v>69.126435000000001</v>
      </c>
      <c r="K885">
        <v>16.5396</v>
      </c>
      <c r="L885">
        <v>13.03254493867256</v>
      </c>
      <c r="M885">
        <v>-3.1049550613274395</v>
      </c>
    </row>
    <row r="886" spans="1:13" x14ac:dyDescent="0.25">
      <c r="A886" s="6">
        <v>42799</v>
      </c>
      <c r="B886" s="1">
        <v>0.17273148148148146</v>
      </c>
      <c r="C886">
        <v>4.6130149999999999</v>
      </c>
      <c r="D886">
        <v>69.195224999999994</v>
      </c>
      <c r="E886">
        <v>16.331469999999999</v>
      </c>
      <c r="F886">
        <v>16</v>
      </c>
      <c r="G886">
        <v>8.25</v>
      </c>
      <c r="H886">
        <v>16.137499999999999</v>
      </c>
      <c r="I886">
        <v>4.6087069999999999</v>
      </c>
      <c r="J886">
        <v>69.130605000000003</v>
      </c>
      <c r="K886">
        <v>16.5396</v>
      </c>
      <c r="L886">
        <v>13.029750512195797</v>
      </c>
      <c r="M886">
        <v>-3.1077494878042025</v>
      </c>
    </row>
    <row r="887" spans="1:13" x14ac:dyDescent="0.25">
      <c r="A887" s="6">
        <v>42799</v>
      </c>
      <c r="B887" s="1">
        <v>0.17274305555555555</v>
      </c>
      <c r="C887">
        <v>4.613283</v>
      </c>
      <c r="D887">
        <v>69.199245000000005</v>
      </c>
      <c r="E887">
        <v>16.331479999999999</v>
      </c>
      <c r="F887">
        <v>16</v>
      </c>
      <c r="G887">
        <v>8.25</v>
      </c>
      <c r="H887">
        <v>16.137499999999999</v>
      </c>
      <c r="I887">
        <v>4.6089859999999998</v>
      </c>
      <c r="J887">
        <v>69.134789999999995</v>
      </c>
      <c r="K887">
        <v>16.5396</v>
      </c>
      <c r="L887">
        <v>13.026468437732191</v>
      </c>
      <c r="M887">
        <v>-3.111031562267808</v>
      </c>
    </row>
    <row r="888" spans="1:13" x14ac:dyDescent="0.25">
      <c r="A888" s="6">
        <v>42799</v>
      </c>
      <c r="B888" s="1">
        <v>0.17275462962962962</v>
      </c>
      <c r="C888">
        <v>4.6135520000000003</v>
      </c>
      <c r="D888">
        <v>69.203280000000007</v>
      </c>
      <c r="E888">
        <v>16.331499999999998</v>
      </c>
      <c r="F888">
        <v>16</v>
      </c>
      <c r="G888">
        <v>8.25</v>
      </c>
      <c r="H888">
        <v>16.137499999999999</v>
      </c>
      <c r="I888">
        <v>4.6092649999999997</v>
      </c>
      <c r="J888">
        <v>69.138975000000002</v>
      </c>
      <c r="K888">
        <v>16.5396</v>
      </c>
      <c r="L888">
        <v>13.022862455082388</v>
      </c>
      <c r="M888">
        <v>-3.1146375449176116</v>
      </c>
    </row>
    <row r="889" spans="1:13" x14ac:dyDescent="0.25">
      <c r="A889" s="6">
        <v>42799</v>
      </c>
      <c r="B889" s="1">
        <v>0.17276620370370369</v>
      </c>
      <c r="C889">
        <v>4.6138209999999997</v>
      </c>
      <c r="D889">
        <v>69.207314999999994</v>
      </c>
      <c r="E889">
        <v>16.331510000000002</v>
      </c>
      <c r="F889">
        <v>16</v>
      </c>
      <c r="G889">
        <v>8.25</v>
      </c>
      <c r="H889">
        <v>16.137499999999999</v>
      </c>
      <c r="I889">
        <v>4.6095430000000004</v>
      </c>
      <c r="J889">
        <v>69.143145000000004</v>
      </c>
      <c r="K889">
        <v>16.5396</v>
      </c>
      <c r="L889">
        <v>13.020081514453135</v>
      </c>
      <c r="M889">
        <v>-3.1174184855468638</v>
      </c>
    </row>
    <row r="890" spans="1:13" x14ac:dyDescent="0.25">
      <c r="A890" s="6">
        <v>42799</v>
      </c>
      <c r="B890" s="1">
        <v>0.17277777777777778</v>
      </c>
      <c r="C890">
        <v>4.6140889999999999</v>
      </c>
      <c r="D890">
        <v>69.211334999999991</v>
      </c>
      <c r="E890">
        <v>16.331520000000001</v>
      </c>
      <c r="F890">
        <v>16</v>
      </c>
      <c r="G890">
        <v>8.25</v>
      </c>
      <c r="H890">
        <v>16.137499999999999</v>
      </c>
      <c r="I890">
        <v>4.6098220000000003</v>
      </c>
      <c r="J890">
        <v>69.147330000000011</v>
      </c>
      <c r="K890">
        <v>16.5396</v>
      </c>
      <c r="L890">
        <v>13.016816004399988</v>
      </c>
      <c r="M890">
        <v>-3.120683995600011</v>
      </c>
    </row>
    <row r="891" spans="1:13" x14ac:dyDescent="0.25">
      <c r="A891" s="6">
        <v>42799</v>
      </c>
      <c r="B891" s="1">
        <v>0.17278935185185185</v>
      </c>
      <c r="C891">
        <v>4.6143580000000002</v>
      </c>
      <c r="D891">
        <v>69.215370000000007</v>
      </c>
      <c r="E891">
        <v>16.331530000000001</v>
      </c>
      <c r="F891">
        <v>16</v>
      </c>
      <c r="G891">
        <v>8.25</v>
      </c>
      <c r="H891">
        <v>16.137499999999999</v>
      </c>
      <c r="I891">
        <v>4.6101000000000001</v>
      </c>
      <c r="J891">
        <v>69.151499999999999</v>
      </c>
      <c r="K891">
        <v>16.5396</v>
      </c>
      <c r="L891">
        <v>13.014044133807122</v>
      </c>
      <c r="M891">
        <v>-3.1234558661928773</v>
      </c>
    </row>
    <row r="892" spans="1:13" x14ac:dyDescent="0.25">
      <c r="A892" s="6">
        <v>42799</v>
      </c>
      <c r="B892" s="1">
        <v>0.17280092592592591</v>
      </c>
      <c r="C892">
        <v>4.6146260000000003</v>
      </c>
      <c r="D892">
        <v>69.219390000000004</v>
      </c>
      <c r="E892">
        <v>16.33154</v>
      </c>
      <c r="F892">
        <v>16</v>
      </c>
      <c r="G892">
        <v>8.25</v>
      </c>
      <c r="H892">
        <v>16.137499999999999</v>
      </c>
      <c r="I892">
        <v>4.610379</v>
      </c>
      <c r="J892">
        <v>69.155685000000005</v>
      </c>
      <c r="K892">
        <v>16.5396</v>
      </c>
      <c r="L892">
        <v>13.010789764552824</v>
      </c>
      <c r="M892">
        <v>-3.1267102354471756</v>
      </c>
    </row>
    <row r="893" spans="1:13" x14ac:dyDescent="0.25">
      <c r="A893" s="6">
        <v>42799</v>
      </c>
      <c r="B893" s="1">
        <v>0.17281250000000001</v>
      </c>
      <c r="C893">
        <v>4.6148949999999997</v>
      </c>
      <c r="D893">
        <v>69.223424999999992</v>
      </c>
      <c r="E893">
        <v>16.33155</v>
      </c>
      <c r="F893">
        <v>16</v>
      </c>
      <c r="G893">
        <v>8.25</v>
      </c>
      <c r="H893">
        <v>16.137499999999999</v>
      </c>
      <c r="I893">
        <v>4.6106569999999998</v>
      </c>
      <c r="J893">
        <v>69.159854999999993</v>
      </c>
      <c r="K893">
        <v>16.5396</v>
      </c>
      <c r="L893">
        <v>13.008026976815756</v>
      </c>
      <c r="M893">
        <v>-3.1294730231842429</v>
      </c>
    </row>
    <row r="894" spans="1:13" x14ac:dyDescent="0.25">
      <c r="A894" s="6">
        <v>42799</v>
      </c>
      <c r="B894" s="1">
        <v>0.17282407407407407</v>
      </c>
      <c r="C894">
        <v>4.6151629999999999</v>
      </c>
      <c r="D894">
        <v>69.227445000000003</v>
      </c>
      <c r="E894">
        <v>16.33156</v>
      </c>
      <c r="F894">
        <v>16</v>
      </c>
      <c r="G894">
        <v>8.25</v>
      </c>
      <c r="H894">
        <v>16.137499999999999</v>
      </c>
      <c r="I894">
        <v>4.6109359999999997</v>
      </c>
      <c r="J894">
        <v>69.16404</v>
      </c>
      <c r="K894">
        <v>16.5396</v>
      </c>
      <c r="L894">
        <v>13.004783763333849</v>
      </c>
      <c r="M894">
        <v>-3.1327162366661501</v>
      </c>
    </row>
    <row r="895" spans="1:13" x14ac:dyDescent="0.25">
      <c r="A895" s="6">
        <v>42799</v>
      </c>
      <c r="B895" s="1">
        <v>0.17283564814814814</v>
      </c>
      <c r="C895">
        <v>4.6154320000000002</v>
      </c>
      <c r="D895">
        <v>69.231480000000005</v>
      </c>
      <c r="E895">
        <v>16.331569999999999</v>
      </c>
      <c r="F895">
        <v>16</v>
      </c>
      <c r="G895">
        <v>8.25</v>
      </c>
      <c r="H895">
        <v>16.137499999999999</v>
      </c>
      <c r="I895">
        <v>4.6112140000000004</v>
      </c>
      <c r="J895">
        <v>69.168210000000002</v>
      </c>
      <c r="K895">
        <v>16.5396</v>
      </c>
      <c r="L895">
        <v>13.002030071354438</v>
      </c>
      <c r="M895">
        <v>-3.135469928645561</v>
      </c>
    </row>
    <row r="896" spans="1:13" x14ac:dyDescent="0.25">
      <c r="A896" s="6">
        <v>42799</v>
      </c>
      <c r="B896" s="1">
        <v>0.17284722222222224</v>
      </c>
      <c r="C896">
        <v>4.6157009999999996</v>
      </c>
      <c r="D896">
        <v>69.235514999999992</v>
      </c>
      <c r="E896">
        <v>16.331579999999999</v>
      </c>
      <c r="F896">
        <v>16</v>
      </c>
      <c r="G896">
        <v>8.25</v>
      </c>
      <c r="H896">
        <v>16.137499999999999</v>
      </c>
      <c r="I896">
        <v>4.6114930000000003</v>
      </c>
      <c r="J896">
        <v>69.172395000000009</v>
      </c>
      <c r="K896">
        <v>16.5396</v>
      </c>
      <c r="L896">
        <v>12.999039221368639</v>
      </c>
      <c r="M896">
        <v>-3.1384607786313605</v>
      </c>
    </row>
    <row r="897" spans="1:13" x14ac:dyDescent="0.25">
      <c r="A897" s="6">
        <v>42799</v>
      </c>
      <c r="B897" s="1">
        <v>0.1728587962962963</v>
      </c>
      <c r="C897">
        <v>4.6159689999999998</v>
      </c>
      <c r="D897">
        <v>69.239534999999989</v>
      </c>
      <c r="E897">
        <v>16.331589999999998</v>
      </c>
      <c r="F897">
        <v>16</v>
      </c>
      <c r="G897">
        <v>8.25</v>
      </c>
      <c r="H897">
        <v>16.137499999999999</v>
      </c>
      <c r="I897">
        <v>4.6117710000000001</v>
      </c>
      <c r="J897">
        <v>69.176564999999997</v>
      </c>
      <c r="K897">
        <v>16.5396</v>
      </c>
      <c r="L897">
        <v>12.996053445052775</v>
      </c>
      <c r="M897">
        <v>-3.1414465549472244</v>
      </c>
    </row>
    <row r="898" spans="1:13" x14ac:dyDescent="0.25">
      <c r="A898" s="6">
        <v>42799</v>
      </c>
      <c r="B898" s="1">
        <v>0.17287037037037037</v>
      </c>
      <c r="C898">
        <v>4.6162380000000001</v>
      </c>
      <c r="D898">
        <v>69.243570000000005</v>
      </c>
      <c r="E898">
        <v>16.331600000000002</v>
      </c>
      <c r="F898">
        <v>16</v>
      </c>
      <c r="G898">
        <v>8.25</v>
      </c>
      <c r="H898">
        <v>16.137499999999999</v>
      </c>
      <c r="I898">
        <v>4.61205</v>
      </c>
      <c r="J898">
        <v>69.180750000000003</v>
      </c>
      <c r="K898">
        <v>16.5396</v>
      </c>
      <c r="L898">
        <v>12.993072745399875</v>
      </c>
      <c r="M898">
        <v>-3.1444272546001244</v>
      </c>
    </row>
    <row r="899" spans="1:13" x14ac:dyDescent="0.25">
      <c r="A899" s="6">
        <v>42799</v>
      </c>
      <c r="B899" s="1">
        <v>0.17288194444444446</v>
      </c>
      <c r="C899">
        <v>4.6165060000000002</v>
      </c>
      <c r="D899">
        <v>69.247590000000002</v>
      </c>
      <c r="E899">
        <v>16.331610000000001</v>
      </c>
      <c r="F899">
        <v>16</v>
      </c>
      <c r="G899">
        <v>8.25</v>
      </c>
      <c r="H899">
        <v>16.137499999999999</v>
      </c>
      <c r="I899">
        <v>4.6123279999999998</v>
      </c>
      <c r="J899">
        <v>69.184919999999991</v>
      </c>
      <c r="K899">
        <v>16.5396</v>
      </c>
      <c r="L899">
        <v>12.990097126205995</v>
      </c>
      <c r="M899">
        <v>-3.1474028737940039</v>
      </c>
    </row>
    <row r="900" spans="1:13" x14ac:dyDescent="0.25">
      <c r="A900" s="6">
        <v>42799</v>
      </c>
      <c r="B900" s="1">
        <v>0.17289351851851853</v>
      </c>
      <c r="C900">
        <v>4.6167749999999996</v>
      </c>
      <c r="D900">
        <v>69.25162499999999</v>
      </c>
      <c r="E900">
        <v>16.331620000000001</v>
      </c>
      <c r="F900">
        <v>16</v>
      </c>
      <c r="G900">
        <v>8.25</v>
      </c>
      <c r="H900">
        <v>16.137499999999999</v>
      </c>
      <c r="I900">
        <v>4.6126069999999997</v>
      </c>
      <c r="J900">
        <v>69.189104999999998</v>
      </c>
      <c r="K900">
        <v>16.5396</v>
      </c>
      <c r="L900">
        <v>12.98712659076263</v>
      </c>
      <c r="M900">
        <v>-3.1503734092373694</v>
      </c>
    </row>
    <row r="901" spans="1:13" x14ac:dyDescent="0.25">
      <c r="A901" s="6">
        <v>42799</v>
      </c>
      <c r="B901" s="1">
        <v>0.1729050925925926</v>
      </c>
      <c r="C901">
        <v>4.6170429999999998</v>
      </c>
      <c r="D901">
        <v>69.255645000000001</v>
      </c>
      <c r="E901">
        <v>16.331630000000001</v>
      </c>
      <c r="F901">
        <v>16</v>
      </c>
      <c r="G901">
        <v>8.25</v>
      </c>
      <c r="H901">
        <v>16.137499999999999</v>
      </c>
      <c r="I901">
        <v>4.6128859999999996</v>
      </c>
      <c r="J901">
        <v>69.19328999999999</v>
      </c>
      <c r="K901">
        <v>16.5396</v>
      </c>
      <c r="L901">
        <v>12.983922543438421</v>
      </c>
      <c r="M901">
        <v>-3.1535774565615782</v>
      </c>
    </row>
    <row r="902" spans="1:13" x14ac:dyDescent="0.25">
      <c r="A902" s="6">
        <v>42799</v>
      </c>
      <c r="B902" s="1">
        <v>0.17291666666666669</v>
      </c>
      <c r="C902">
        <v>4.6173120000000001</v>
      </c>
      <c r="D902">
        <v>69.259680000000003</v>
      </c>
      <c r="E902">
        <v>16.33164</v>
      </c>
      <c r="F902">
        <v>16</v>
      </c>
      <c r="G902">
        <v>8.25</v>
      </c>
      <c r="H902">
        <v>16.137499999999999</v>
      </c>
      <c r="I902">
        <v>4.6131640000000003</v>
      </c>
      <c r="J902">
        <v>69.197460000000007</v>
      </c>
      <c r="K902">
        <v>16.5396</v>
      </c>
      <c r="L902">
        <v>12.981200785483441</v>
      </c>
      <c r="M902">
        <v>-3.156299214516558</v>
      </c>
    </row>
    <row r="903" spans="1:13" x14ac:dyDescent="0.25">
      <c r="A903" s="6">
        <v>42799</v>
      </c>
      <c r="B903" s="1">
        <v>0.17292824074074076</v>
      </c>
      <c r="C903">
        <v>4.6175800000000002</v>
      </c>
      <c r="D903">
        <v>69.2637</v>
      </c>
      <c r="E903">
        <v>16.331659999999999</v>
      </c>
      <c r="F903">
        <v>16</v>
      </c>
      <c r="G903">
        <v>8.25</v>
      </c>
      <c r="H903">
        <v>16.137499999999999</v>
      </c>
      <c r="I903">
        <v>4.6134430000000002</v>
      </c>
      <c r="J903">
        <v>69.201644999999999</v>
      </c>
      <c r="K903">
        <v>16.5396</v>
      </c>
      <c r="L903">
        <v>12.977431101231714</v>
      </c>
      <c r="M903">
        <v>-3.1600688987682855</v>
      </c>
    </row>
    <row r="904" spans="1:13" x14ac:dyDescent="0.25">
      <c r="A904" s="6">
        <v>42799</v>
      </c>
      <c r="B904" s="1">
        <v>0.17293981481481482</v>
      </c>
      <c r="C904">
        <v>4.6178489999999996</v>
      </c>
      <c r="D904">
        <v>69.267734999999988</v>
      </c>
      <c r="E904">
        <v>16.331669999999999</v>
      </c>
      <c r="F904">
        <v>16</v>
      </c>
      <c r="G904">
        <v>8.25</v>
      </c>
      <c r="H904">
        <v>16.137499999999999</v>
      </c>
      <c r="I904">
        <v>4.613721</v>
      </c>
      <c r="J904">
        <v>69.205815000000001</v>
      </c>
      <c r="K904">
        <v>16.5396</v>
      </c>
      <c r="L904">
        <v>12.974718402947817</v>
      </c>
      <c r="M904">
        <v>-3.1627815970521826</v>
      </c>
    </row>
    <row r="905" spans="1:13" x14ac:dyDescent="0.25">
      <c r="A905" s="6">
        <v>42799</v>
      </c>
      <c r="B905" s="1">
        <v>0.17295138888888886</v>
      </c>
      <c r="C905">
        <v>4.6181179999999999</v>
      </c>
      <c r="D905">
        <v>69.271770000000004</v>
      </c>
      <c r="E905">
        <v>16.331679999999999</v>
      </c>
      <c r="F905">
        <v>16</v>
      </c>
      <c r="G905">
        <v>8.25</v>
      </c>
      <c r="H905">
        <v>16.137499999999999</v>
      </c>
      <c r="I905">
        <v>4.6139999999999999</v>
      </c>
      <c r="J905">
        <v>69.209999999999994</v>
      </c>
      <c r="K905">
        <v>16.5396</v>
      </c>
      <c r="L905">
        <v>12.971773236071678</v>
      </c>
      <c r="M905">
        <v>-3.1657267639283209</v>
      </c>
    </row>
    <row r="906" spans="1:13" x14ac:dyDescent="0.25">
      <c r="A906" s="6">
        <v>42799</v>
      </c>
      <c r="B906" s="1">
        <v>0.17296296296296296</v>
      </c>
      <c r="C906">
        <v>4.6183860000000001</v>
      </c>
      <c r="D906">
        <v>69.275790000000001</v>
      </c>
      <c r="E906">
        <v>16.331689999999998</v>
      </c>
      <c r="F906">
        <v>16</v>
      </c>
      <c r="G906">
        <v>8.25</v>
      </c>
      <c r="H906">
        <v>16.137499999999999</v>
      </c>
      <c r="I906">
        <v>4.6142779999999997</v>
      </c>
      <c r="J906">
        <v>69.214169999999996</v>
      </c>
      <c r="K906">
        <v>16.5396</v>
      </c>
      <c r="L906">
        <v>12.968833173816344</v>
      </c>
      <c r="M906">
        <v>-3.1686668261836548</v>
      </c>
    </row>
    <row r="907" spans="1:13" x14ac:dyDescent="0.25">
      <c r="A907" s="6">
        <v>42799</v>
      </c>
      <c r="B907" s="1">
        <v>0.17297453703703702</v>
      </c>
      <c r="C907">
        <v>4.6186550000000004</v>
      </c>
      <c r="D907">
        <v>69.279825000000002</v>
      </c>
      <c r="E907">
        <v>16.331700000000001</v>
      </c>
      <c r="F907">
        <v>16</v>
      </c>
      <c r="G907">
        <v>8.25</v>
      </c>
      <c r="H907">
        <v>16.137499999999999</v>
      </c>
      <c r="I907">
        <v>4.6145569999999996</v>
      </c>
      <c r="J907">
        <v>69.218354999999988</v>
      </c>
      <c r="K907">
        <v>16.5396</v>
      </c>
      <c r="L907">
        <v>12.965898219958023</v>
      </c>
      <c r="M907">
        <v>-3.1716017800419767</v>
      </c>
    </row>
    <row r="908" spans="1:13" x14ac:dyDescent="0.25">
      <c r="A908" s="6">
        <v>42799</v>
      </c>
      <c r="B908" s="1">
        <v>0.17298611111111109</v>
      </c>
      <c r="C908">
        <v>4.6189229999999997</v>
      </c>
      <c r="D908">
        <v>69.283844999999999</v>
      </c>
      <c r="E908">
        <v>16.331710000000001</v>
      </c>
      <c r="F908">
        <v>16</v>
      </c>
      <c r="G908">
        <v>8.25</v>
      </c>
      <c r="H908">
        <v>16.137499999999999</v>
      </c>
      <c r="I908">
        <v>4.6148350000000002</v>
      </c>
      <c r="J908">
        <v>69.222525000000005</v>
      </c>
      <c r="K908">
        <v>16.5396</v>
      </c>
      <c r="L908">
        <v>12.96296837806835</v>
      </c>
      <c r="M908">
        <v>-3.1745316219316493</v>
      </c>
    </row>
    <row r="909" spans="1:13" x14ac:dyDescent="0.25">
      <c r="A909" s="6">
        <v>42799</v>
      </c>
      <c r="B909" s="1">
        <v>0.17299768518518518</v>
      </c>
      <c r="C909">
        <v>4.619192</v>
      </c>
      <c r="D909">
        <v>69.287880000000001</v>
      </c>
      <c r="E909">
        <v>16.331720000000001</v>
      </c>
      <c r="F909">
        <v>16</v>
      </c>
      <c r="G909">
        <v>8.25</v>
      </c>
      <c r="H909">
        <v>16.137499999999999</v>
      </c>
      <c r="I909">
        <v>4.6151140000000002</v>
      </c>
      <c r="J909">
        <v>69.226709999999997</v>
      </c>
      <c r="K909">
        <v>16.5396</v>
      </c>
      <c r="L909">
        <v>12.960043651410574</v>
      </c>
      <c r="M909">
        <v>-3.1774563485894252</v>
      </c>
    </row>
    <row r="910" spans="1:13" x14ac:dyDescent="0.25">
      <c r="A910" s="6">
        <v>42799</v>
      </c>
      <c r="B910" s="1">
        <v>0.17300925925925925</v>
      </c>
      <c r="C910">
        <v>4.6194600000000001</v>
      </c>
      <c r="D910">
        <v>69.291899999999998</v>
      </c>
      <c r="E910">
        <v>16.33173</v>
      </c>
      <c r="F910">
        <v>16</v>
      </c>
      <c r="G910">
        <v>8.25</v>
      </c>
      <c r="H910">
        <v>16.137499999999999</v>
      </c>
      <c r="I910">
        <v>4.6153919999999999</v>
      </c>
      <c r="J910">
        <v>69.230879999999999</v>
      </c>
      <c r="K910">
        <v>16.5396</v>
      </c>
      <c r="L910">
        <v>12.957124043652513</v>
      </c>
      <c r="M910">
        <v>-3.1803759563474863</v>
      </c>
    </row>
    <row r="911" spans="1:13" x14ac:dyDescent="0.25">
      <c r="A911" s="6">
        <v>42799</v>
      </c>
      <c r="B911" s="1">
        <v>0.17302083333333332</v>
      </c>
      <c r="C911">
        <v>4.6197290000000004</v>
      </c>
      <c r="D911">
        <v>69.295935</v>
      </c>
      <c r="E911">
        <v>16.33174</v>
      </c>
      <c r="F911">
        <v>16</v>
      </c>
      <c r="G911">
        <v>8.25</v>
      </c>
      <c r="H911">
        <v>16.137499999999999</v>
      </c>
      <c r="I911">
        <v>4.6156709999999999</v>
      </c>
      <c r="J911">
        <v>69.235064999999992</v>
      </c>
      <c r="K911">
        <v>16.5396</v>
      </c>
      <c r="L911">
        <v>12.954209558052069</v>
      </c>
      <c r="M911">
        <v>-3.1832904419479302</v>
      </c>
    </row>
    <row r="912" spans="1:13" x14ac:dyDescent="0.25">
      <c r="A912" s="6">
        <v>42799</v>
      </c>
      <c r="B912" s="1">
        <v>0.17303240740740741</v>
      </c>
      <c r="C912">
        <v>4.6199979999999998</v>
      </c>
      <c r="D912">
        <v>69.299970000000002</v>
      </c>
      <c r="E912">
        <v>16.33175</v>
      </c>
      <c r="F912">
        <v>16</v>
      </c>
      <c r="G912">
        <v>8.25</v>
      </c>
      <c r="H912">
        <v>16.137499999999999</v>
      </c>
      <c r="I912">
        <v>4.6159489999999996</v>
      </c>
      <c r="J912">
        <v>69.239234999999994</v>
      </c>
      <c r="K912">
        <v>16.5396</v>
      </c>
      <c r="L912">
        <v>12.951533127086659</v>
      </c>
      <c r="M912">
        <v>-3.1859668729133404</v>
      </c>
    </row>
    <row r="913" spans="1:13" x14ac:dyDescent="0.25">
      <c r="A913" s="6">
        <v>42799</v>
      </c>
      <c r="B913" s="1">
        <v>0.17304398148148148</v>
      </c>
      <c r="C913">
        <v>4.620266</v>
      </c>
      <c r="D913">
        <v>69.303989999999999</v>
      </c>
      <c r="E913">
        <v>16.331759999999999</v>
      </c>
      <c r="F913">
        <v>16</v>
      </c>
      <c r="G913">
        <v>8.25</v>
      </c>
      <c r="H913">
        <v>16.137499999999999</v>
      </c>
      <c r="I913">
        <v>4.6162280000000004</v>
      </c>
      <c r="J913">
        <v>69.24342</v>
      </c>
      <c r="K913">
        <v>16.5396</v>
      </c>
      <c r="L913">
        <v>12.948395967457152</v>
      </c>
      <c r="M913">
        <v>-3.189104032542847</v>
      </c>
    </row>
    <row r="914" spans="1:13" x14ac:dyDescent="0.25">
      <c r="A914" s="6">
        <v>42799</v>
      </c>
      <c r="B914" s="1">
        <v>0.17305555555555555</v>
      </c>
      <c r="C914">
        <v>4.6205350000000003</v>
      </c>
      <c r="D914">
        <v>69.308025000000001</v>
      </c>
      <c r="E914">
        <v>16.331769999999999</v>
      </c>
      <c r="F914">
        <v>16</v>
      </c>
      <c r="G914">
        <v>8.25</v>
      </c>
      <c r="H914">
        <v>16.137499999999999</v>
      </c>
      <c r="I914">
        <v>4.6165070000000004</v>
      </c>
      <c r="J914">
        <v>69.247605000000007</v>
      </c>
      <c r="K914">
        <v>16.5396</v>
      </c>
      <c r="L914">
        <v>12.94549686916627</v>
      </c>
      <c r="M914">
        <v>-3.1920031308337293</v>
      </c>
    </row>
    <row r="915" spans="1:13" x14ac:dyDescent="0.25">
      <c r="A915" s="6">
        <v>42799</v>
      </c>
      <c r="B915" s="1">
        <v>0.17306712962962964</v>
      </c>
      <c r="C915">
        <v>4.6208030000000004</v>
      </c>
      <c r="D915">
        <v>69.312045000000012</v>
      </c>
      <c r="E915">
        <v>16.331779999999998</v>
      </c>
      <c r="F915">
        <v>16</v>
      </c>
      <c r="G915">
        <v>8.25</v>
      </c>
      <c r="H915">
        <v>16.137499999999999</v>
      </c>
      <c r="I915">
        <v>4.6167850000000001</v>
      </c>
      <c r="J915">
        <v>69.251775000000009</v>
      </c>
      <c r="K915">
        <v>16.5396</v>
      </c>
      <c r="L915">
        <v>12.942602907151615</v>
      </c>
      <c r="M915">
        <v>-3.1948970928483842</v>
      </c>
    </row>
    <row r="916" spans="1:13" x14ac:dyDescent="0.25">
      <c r="A916" s="6">
        <v>42799</v>
      </c>
      <c r="B916" s="1">
        <v>0.17307870370370371</v>
      </c>
      <c r="C916">
        <v>4.6210719999999998</v>
      </c>
      <c r="D916">
        <v>69.316079999999999</v>
      </c>
      <c r="E916">
        <v>16.331790000000002</v>
      </c>
      <c r="F916">
        <v>16</v>
      </c>
      <c r="G916">
        <v>8.25</v>
      </c>
      <c r="H916">
        <v>16.137499999999999</v>
      </c>
      <c r="I916">
        <v>4.6170640000000001</v>
      </c>
      <c r="J916">
        <v>69.255960000000002</v>
      </c>
      <c r="K916">
        <v>16.5396</v>
      </c>
      <c r="L916">
        <v>12.939714084554307</v>
      </c>
      <c r="M916">
        <v>-3.1977859154456922</v>
      </c>
    </row>
    <row r="917" spans="1:13" x14ac:dyDescent="0.25">
      <c r="A917" s="6">
        <v>42799</v>
      </c>
      <c r="B917" s="1">
        <v>0.17309027777777777</v>
      </c>
      <c r="C917">
        <v>4.62134</v>
      </c>
      <c r="D917">
        <v>69.320099999999996</v>
      </c>
      <c r="E917">
        <v>16.331800000000001</v>
      </c>
      <c r="F917">
        <v>16</v>
      </c>
      <c r="G917">
        <v>8.25</v>
      </c>
      <c r="H917">
        <v>16.137499999999999</v>
      </c>
      <c r="I917">
        <v>4.6173419999999998</v>
      </c>
      <c r="J917">
        <v>69.260130000000004</v>
      </c>
      <c r="K917">
        <v>16.5396</v>
      </c>
      <c r="L917">
        <v>12.936830404817737</v>
      </c>
      <c r="M917">
        <v>-3.2006695951822621</v>
      </c>
    </row>
    <row r="918" spans="1:13" x14ac:dyDescent="0.25">
      <c r="A918" s="6">
        <v>42799</v>
      </c>
      <c r="B918" s="1">
        <v>0.17310185185185187</v>
      </c>
      <c r="C918">
        <v>4.6216090000000003</v>
      </c>
      <c r="D918">
        <v>69.324134999999998</v>
      </c>
      <c r="E918">
        <v>16.33182</v>
      </c>
      <c r="F918">
        <v>16</v>
      </c>
      <c r="G918">
        <v>8.25</v>
      </c>
      <c r="H918">
        <v>16.137499999999999</v>
      </c>
      <c r="I918">
        <v>4.6176209999999998</v>
      </c>
      <c r="J918">
        <v>69.264314999999996</v>
      </c>
      <c r="K918">
        <v>16.5396</v>
      </c>
      <c r="L918">
        <v>12.933373492164669</v>
      </c>
      <c r="M918">
        <v>-3.2041265078353298</v>
      </c>
    </row>
    <row r="919" spans="1:13" x14ac:dyDescent="0.25">
      <c r="A919" s="6">
        <v>42799</v>
      </c>
      <c r="B919" s="1">
        <v>0.17311342592592593</v>
      </c>
      <c r="C919">
        <v>4.6218779999999997</v>
      </c>
      <c r="D919">
        <v>69.32817</v>
      </c>
      <c r="E919">
        <v>16.33183</v>
      </c>
      <c r="F919">
        <v>16</v>
      </c>
      <c r="G919">
        <v>8.25</v>
      </c>
      <c r="H919">
        <v>16.137499999999999</v>
      </c>
      <c r="I919">
        <v>4.6178990000000004</v>
      </c>
      <c r="J919">
        <v>69.268485000000013</v>
      </c>
      <c r="K919">
        <v>16.5396</v>
      </c>
      <c r="L919">
        <v>12.930729277726408</v>
      </c>
      <c r="M919">
        <v>-3.2067707222735908</v>
      </c>
    </row>
    <row r="920" spans="1:13" x14ac:dyDescent="0.25">
      <c r="A920" s="6">
        <v>42799</v>
      </c>
      <c r="B920" s="1">
        <v>0.173125</v>
      </c>
      <c r="C920">
        <v>4.6221459999999999</v>
      </c>
      <c r="D920">
        <v>69.332189999999997</v>
      </c>
      <c r="E920">
        <v>16.33184</v>
      </c>
      <c r="F920">
        <v>16</v>
      </c>
      <c r="G920">
        <v>8.25</v>
      </c>
      <c r="H920">
        <v>16.137499999999999</v>
      </c>
      <c r="I920">
        <v>4.6181780000000003</v>
      </c>
      <c r="J920">
        <v>69.272670000000005</v>
      </c>
      <c r="K920">
        <v>16.5396</v>
      </c>
      <c r="L920">
        <v>12.927631677389479</v>
      </c>
      <c r="M920">
        <v>-3.2098683226105198</v>
      </c>
    </row>
    <row r="921" spans="1:13" x14ac:dyDescent="0.25">
      <c r="A921" s="6">
        <v>42799</v>
      </c>
      <c r="B921" s="1">
        <v>0.1731365740740741</v>
      </c>
      <c r="C921">
        <v>4.6224150000000002</v>
      </c>
      <c r="D921">
        <v>69.336224999999999</v>
      </c>
      <c r="E921">
        <v>16.331849999999999</v>
      </c>
      <c r="F921">
        <v>16</v>
      </c>
      <c r="G921">
        <v>8.25</v>
      </c>
      <c r="H921">
        <v>16.137499999999999</v>
      </c>
      <c r="I921">
        <v>4.6184560000000001</v>
      </c>
      <c r="J921">
        <v>69.276840000000007</v>
      </c>
      <c r="K921">
        <v>16.5396</v>
      </c>
      <c r="L921">
        <v>12.92499672186217</v>
      </c>
      <c r="M921">
        <v>-3.2125032781378291</v>
      </c>
    </row>
    <row r="922" spans="1:13" x14ac:dyDescent="0.25">
      <c r="A922" s="6">
        <v>42799</v>
      </c>
      <c r="B922" s="1">
        <v>0.17314814814814816</v>
      </c>
      <c r="C922">
        <v>4.6226830000000003</v>
      </c>
      <c r="D922">
        <v>69.34024500000001</v>
      </c>
      <c r="E922">
        <v>16.331859999999999</v>
      </c>
      <c r="F922">
        <v>16</v>
      </c>
      <c r="G922">
        <v>8.25</v>
      </c>
      <c r="H922">
        <v>16.137499999999999</v>
      </c>
      <c r="I922">
        <v>4.618735</v>
      </c>
      <c r="J922">
        <v>69.281025</v>
      </c>
      <c r="K922">
        <v>16.5396</v>
      </c>
      <c r="L922">
        <v>12.921910490066818</v>
      </c>
      <c r="M922">
        <v>-3.2155895099331815</v>
      </c>
    </row>
    <row r="923" spans="1:13" x14ac:dyDescent="0.25">
      <c r="A923" s="6">
        <v>42799</v>
      </c>
      <c r="B923" s="1">
        <v>0.17315972222222223</v>
      </c>
      <c r="C923">
        <v>4.6229519999999997</v>
      </c>
      <c r="D923">
        <v>69.344279999999998</v>
      </c>
      <c r="E923">
        <v>16.331869999999999</v>
      </c>
      <c r="F923">
        <v>16</v>
      </c>
      <c r="G923">
        <v>8.25</v>
      </c>
      <c r="H923">
        <v>16.137499999999999</v>
      </c>
      <c r="I923">
        <v>4.6190129999999998</v>
      </c>
      <c r="J923">
        <v>69.285195000000002</v>
      </c>
      <c r="K923">
        <v>16.5396</v>
      </c>
      <c r="L923">
        <v>12.919284805967598</v>
      </c>
      <c r="M923">
        <v>-3.2182151940324015</v>
      </c>
    </row>
    <row r="924" spans="1:13" x14ac:dyDescent="0.25">
      <c r="A924" s="6">
        <v>42799</v>
      </c>
      <c r="B924" s="1">
        <v>0.17317129629629632</v>
      </c>
      <c r="C924">
        <v>4.6232199999999999</v>
      </c>
      <c r="D924">
        <v>69.348299999999995</v>
      </c>
      <c r="E924">
        <v>16.331880000000002</v>
      </c>
      <c r="F924">
        <v>16</v>
      </c>
      <c r="G924">
        <v>8.25</v>
      </c>
      <c r="H924">
        <v>16.137499999999999</v>
      </c>
      <c r="I924">
        <v>4.6192919999999997</v>
      </c>
      <c r="J924">
        <v>69.289379999999994</v>
      </c>
      <c r="K924">
        <v>16.5396</v>
      </c>
      <c r="L924">
        <v>12.916209957607213</v>
      </c>
      <c r="M924">
        <v>-3.2212900423927859</v>
      </c>
    </row>
    <row r="925" spans="1:13" x14ac:dyDescent="0.25">
      <c r="A925" s="6">
        <v>42799</v>
      </c>
      <c r="B925" s="1">
        <v>0.17318287037037036</v>
      </c>
      <c r="C925">
        <v>4.6234890000000002</v>
      </c>
      <c r="D925">
        <v>69.352334999999997</v>
      </c>
      <c r="E925">
        <v>16.331890000000001</v>
      </c>
      <c r="F925">
        <v>16</v>
      </c>
      <c r="G925">
        <v>8.25</v>
      </c>
      <c r="H925">
        <v>16.137499999999999</v>
      </c>
      <c r="I925">
        <v>4.6195700000000004</v>
      </c>
      <c r="J925">
        <v>69.29355000000001</v>
      </c>
      <c r="K925">
        <v>16.5396</v>
      </c>
      <c r="L925">
        <v>12.913593557126511</v>
      </c>
      <c r="M925">
        <v>-3.2239064428734885</v>
      </c>
    </row>
    <row r="926" spans="1:13" x14ac:dyDescent="0.25">
      <c r="A926" s="6">
        <v>42799</v>
      </c>
      <c r="B926" s="1">
        <v>0.17319444444444443</v>
      </c>
      <c r="C926">
        <v>4.6237579999999996</v>
      </c>
      <c r="D926">
        <v>69.356369999999998</v>
      </c>
      <c r="E926">
        <v>16.331900000000001</v>
      </c>
      <c r="F926">
        <v>16</v>
      </c>
      <c r="G926">
        <v>8.25</v>
      </c>
      <c r="H926">
        <v>16.137499999999999</v>
      </c>
      <c r="I926">
        <v>4.6198490000000003</v>
      </c>
      <c r="J926">
        <v>69.297735000000003</v>
      </c>
      <c r="K926">
        <v>16.5396</v>
      </c>
      <c r="L926">
        <v>12.910755691509705</v>
      </c>
      <c r="M926">
        <v>-3.2267443084902947</v>
      </c>
    </row>
    <row r="927" spans="1:13" x14ac:dyDescent="0.25">
      <c r="A927" s="6">
        <v>42799</v>
      </c>
      <c r="B927" s="1">
        <v>0.1732060185185185</v>
      </c>
      <c r="C927">
        <v>4.6240259999999997</v>
      </c>
      <c r="D927">
        <v>69.360389999999995</v>
      </c>
      <c r="E927">
        <v>16.331910000000001</v>
      </c>
      <c r="F927">
        <v>16</v>
      </c>
      <c r="G927">
        <v>8.25</v>
      </c>
      <c r="H927">
        <v>16.137499999999999</v>
      </c>
      <c r="I927">
        <v>4.6201280000000002</v>
      </c>
      <c r="J927">
        <v>69.30192000000001</v>
      </c>
      <c r="K927">
        <v>16.5396</v>
      </c>
      <c r="L927">
        <v>12.907697946508076</v>
      </c>
      <c r="M927">
        <v>-3.2298020534919232</v>
      </c>
    </row>
    <row r="928" spans="1:13" x14ac:dyDescent="0.25">
      <c r="A928" s="6">
        <v>42799</v>
      </c>
      <c r="B928" s="1">
        <v>0.17321759259259259</v>
      </c>
      <c r="C928">
        <v>4.624295</v>
      </c>
      <c r="D928">
        <v>69.364424999999997</v>
      </c>
      <c r="E928">
        <v>16.33192</v>
      </c>
      <c r="F928">
        <v>16</v>
      </c>
      <c r="G928">
        <v>8.25</v>
      </c>
      <c r="H928">
        <v>16.137499999999999</v>
      </c>
      <c r="I928">
        <v>4.620406</v>
      </c>
      <c r="J928">
        <v>69.306089999999998</v>
      </c>
      <c r="K928">
        <v>16.5396</v>
      </c>
      <c r="L928">
        <v>12.905095494844824</v>
      </c>
      <c r="M928">
        <v>-3.2324045051551753</v>
      </c>
    </row>
    <row r="929" spans="1:13" x14ac:dyDescent="0.25">
      <c r="A929" s="6">
        <v>42799</v>
      </c>
      <c r="B929" s="1">
        <v>0.17322916666666666</v>
      </c>
      <c r="C929">
        <v>4.6245630000000002</v>
      </c>
      <c r="D929">
        <v>69.368445000000008</v>
      </c>
      <c r="E929">
        <v>16.33193</v>
      </c>
      <c r="F929">
        <v>16</v>
      </c>
      <c r="G929">
        <v>8.25</v>
      </c>
      <c r="H929">
        <v>16.137499999999999</v>
      </c>
      <c r="I929">
        <v>4.6206849999999999</v>
      </c>
      <c r="J929">
        <v>69.310275000000004</v>
      </c>
      <c r="K929">
        <v>16.5396</v>
      </c>
      <c r="L929">
        <v>12.902049170844077</v>
      </c>
      <c r="M929">
        <v>-3.2354508291559227</v>
      </c>
    </row>
    <row r="930" spans="1:13" x14ac:dyDescent="0.25">
      <c r="A930" s="6">
        <v>42799</v>
      </c>
      <c r="B930" s="1">
        <v>0.17324074074074072</v>
      </c>
      <c r="C930">
        <v>4.6248319999999996</v>
      </c>
      <c r="D930">
        <v>69.372479999999996</v>
      </c>
      <c r="E930">
        <v>16.331939999999999</v>
      </c>
      <c r="F930">
        <v>16</v>
      </c>
      <c r="G930">
        <v>8.25</v>
      </c>
      <c r="H930">
        <v>16.137499999999999</v>
      </c>
      <c r="I930">
        <v>4.6209629999999997</v>
      </c>
      <c r="J930">
        <v>69.314444999999992</v>
      </c>
      <c r="K930">
        <v>16.5396</v>
      </c>
      <c r="L930">
        <v>12.899456033580753</v>
      </c>
      <c r="M930">
        <v>-3.2380439664192462</v>
      </c>
    </row>
    <row r="931" spans="1:13" x14ac:dyDescent="0.25">
      <c r="A931" s="6">
        <v>42799</v>
      </c>
      <c r="B931" s="1">
        <v>0.17325231481481482</v>
      </c>
      <c r="C931">
        <v>4.6250999999999998</v>
      </c>
      <c r="D931">
        <v>69.376499999999993</v>
      </c>
      <c r="E931">
        <v>16.331949999999999</v>
      </c>
      <c r="F931">
        <v>16</v>
      </c>
      <c r="G931">
        <v>8.25</v>
      </c>
      <c r="H931">
        <v>16.137499999999999</v>
      </c>
      <c r="I931">
        <v>4.6212419999999996</v>
      </c>
      <c r="J931">
        <v>69.318629999999999</v>
      </c>
      <c r="K931">
        <v>16.5396</v>
      </c>
      <c r="L931">
        <v>12.896421145171235</v>
      </c>
      <c r="M931">
        <v>-3.2410788548287641</v>
      </c>
    </row>
    <row r="932" spans="1:13" x14ac:dyDescent="0.25">
      <c r="A932" s="6">
        <v>42799</v>
      </c>
      <c r="B932" s="1">
        <v>0.17326388888888888</v>
      </c>
      <c r="C932">
        <v>4.6253690000000001</v>
      </c>
      <c r="D932">
        <v>69.380534999999995</v>
      </c>
      <c r="E932">
        <v>16.331959999999999</v>
      </c>
      <c r="F932">
        <v>16</v>
      </c>
      <c r="G932">
        <v>8.25</v>
      </c>
      <c r="H932">
        <v>16.137499999999999</v>
      </c>
      <c r="I932">
        <v>4.6215200000000003</v>
      </c>
      <c r="J932">
        <v>69.322800000000001</v>
      </c>
      <c r="K932">
        <v>16.5396</v>
      </c>
      <c r="L932">
        <v>12.893837334924971</v>
      </c>
      <c r="M932">
        <v>-3.2436626650750284</v>
      </c>
    </row>
    <row r="933" spans="1:13" x14ac:dyDescent="0.25">
      <c r="A933" s="6">
        <v>42799</v>
      </c>
      <c r="B933" s="1">
        <v>0.17327546296296295</v>
      </c>
      <c r="C933">
        <v>4.6256370000000002</v>
      </c>
      <c r="D933">
        <v>69.384555000000006</v>
      </c>
      <c r="E933">
        <v>16.331969999999998</v>
      </c>
      <c r="F933">
        <v>16</v>
      </c>
      <c r="G933">
        <v>8.25</v>
      </c>
      <c r="H933">
        <v>16.137499999999999</v>
      </c>
      <c r="I933">
        <v>4.6217990000000002</v>
      </c>
      <c r="J933">
        <v>69.326985000000008</v>
      </c>
      <c r="K933">
        <v>16.5396</v>
      </c>
      <c r="L933">
        <v>12.89081389737869</v>
      </c>
      <c r="M933">
        <v>-3.2466861026213092</v>
      </c>
    </row>
    <row r="934" spans="1:13" x14ac:dyDescent="0.25">
      <c r="A934" s="6">
        <v>42799</v>
      </c>
      <c r="B934" s="1">
        <v>0.17328703703703704</v>
      </c>
      <c r="C934">
        <v>4.6259059999999996</v>
      </c>
      <c r="D934">
        <v>69.388589999999994</v>
      </c>
      <c r="E934">
        <v>16.331990000000001</v>
      </c>
      <c r="F934">
        <v>16</v>
      </c>
      <c r="G934">
        <v>8.25</v>
      </c>
      <c r="H934">
        <v>16.137499999999999</v>
      </c>
      <c r="I934">
        <v>4.622077</v>
      </c>
      <c r="J934">
        <v>69.331154999999995</v>
      </c>
      <c r="K934">
        <v>16.5396</v>
      </c>
      <c r="L934">
        <v>12.887659471884437</v>
      </c>
      <c r="M934">
        <v>-3.2498405281155627</v>
      </c>
    </row>
    <row r="935" spans="1:13" x14ac:dyDescent="0.25">
      <c r="A935" s="6">
        <v>42799</v>
      </c>
      <c r="B935" s="1">
        <v>0.17329861111111111</v>
      </c>
      <c r="C935">
        <v>4.6261749999999999</v>
      </c>
      <c r="D935">
        <v>69.392624999999995</v>
      </c>
      <c r="E935">
        <v>16.332000000000001</v>
      </c>
      <c r="F935">
        <v>16</v>
      </c>
      <c r="G935">
        <v>8.25</v>
      </c>
      <c r="H935">
        <v>16.137499999999999</v>
      </c>
      <c r="I935">
        <v>4.6223559999999999</v>
      </c>
      <c r="J935">
        <v>69.335340000000002</v>
      </c>
      <c r="K935">
        <v>16.5396</v>
      </c>
      <c r="L935">
        <v>12.884868224468766</v>
      </c>
      <c r="M935">
        <v>-3.2526317755312331</v>
      </c>
    </row>
    <row r="936" spans="1:13" x14ac:dyDescent="0.25">
      <c r="A936" s="6">
        <v>42799</v>
      </c>
      <c r="B936" s="1">
        <v>0.17331018518518518</v>
      </c>
      <c r="C936">
        <v>4.6264430000000001</v>
      </c>
      <c r="D936">
        <v>69.396645000000007</v>
      </c>
      <c r="E936">
        <v>16.33201</v>
      </c>
      <c r="F936">
        <v>16</v>
      </c>
      <c r="G936">
        <v>8.25</v>
      </c>
      <c r="H936">
        <v>16.137499999999999</v>
      </c>
      <c r="I936">
        <v>4.6226339999999997</v>
      </c>
      <c r="J936">
        <v>69.33950999999999</v>
      </c>
      <c r="K936">
        <v>16.5396</v>
      </c>
      <c r="L936">
        <v>12.882082184895619</v>
      </c>
      <c r="M936">
        <v>-3.25541781510438</v>
      </c>
    </row>
    <row r="937" spans="1:13" x14ac:dyDescent="0.25">
      <c r="A937" s="6">
        <v>42799</v>
      </c>
      <c r="B937" s="1">
        <v>0.17332175925925927</v>
      </c>
      <c r="C937">
        <v>4.6267120000000004</v>
      </c>
      <c r="D937">
        <v>69.400680000000008</v>
      </c>
      <c r="E937">
        <v>16.33202</v>
      </c>
      <c r="F937">
        <v>16</v>
      </c>
      <c r="G937">
        <v>8.25</v>
      </c>
      <c r="H937">
        <v>16.137499999999999</v>
      </c>
      <c r="I937">
        <v>4.6229129999999996</v>
      </c>
      <c r="J937">
        <v>69.343694999999997</v>
      </c>
      <c r="K937">
        <v>16.5396</v>
      </c>
      <c r="L937">
        <v>12.879301356646561</v>
      </c>
      <c r="M937">
        <v>-3.2581986433534382</v>
      </c>
    </row>
    <row r="938" spans="1:13" x14ac:dyDescent="0.25">
      <c r="A938" s="6">
        <v>42799</v>
      </c>
      <c r="B938" s="1">
        <v>0.17333333333333334</v>
      </c>
      <c r="C938">
        <v>4.6269799999999996</v>
      </c>
      <c r="D938">
        <v>69.404699999999991</v>
      </c>
      <c r="E938">
        <v>16.33203</v>
      </c>
      <c r="F938">
        <v>16</v>
      </c>
      <c r="G938">
        <v>8.25</v>
      </c>
      <c r="H938">
        <v>16.137499999999999</v>
      </c>
      <c r="I938">
        <v>4.6231910000000003</v>
      </c>
      <c r="J938">
        <v>69.347864999999999</v>
      </c>
      <c r="K938">
        <v>16.5396</v>
      </c>
      <c r="L938">
        <v>12.876525742690955</v>
      </c>
      <c r="M938">
        <v>-3.2609742573090443</v>
      </c>
    </row>
    <row r="939" spans="1:13" x14ac:dyDescent="0.25">
      <c r="A939" s="6">
        <v>42799</v>
      </c>
      <c r="B939" s="1">
        <v>0.17334490740740741</v>
      </c>
      <c r="C939">
        <v>4.6272489999999999</v>
      </c>
      <c r="D939">
        <v>69.408734999999993</v>
      </c>
      <c r="E939">
        <v>16.332039999999999</v>
      </c>
      <c r="F939">
        <v>16</v>
      </c>
      <c r="G939">
        <v>8.25</v>
      </c>
      <c r="H939">
        <v>16.137499999999999</v>
      </c>
      <c r="I939">
        <v>4.6234700000000002</v>
      </c>
      <c r="J939">
        <v>69.352050000000006</v>
      </c>
      <c r="K939">
        <v>16.5396</v>
      </c>
      <c r="L939">
        <v>12.87375534690959</v>
      </c>
      <c r="M939">
        <v>-3.2637446530904093</v>
      </c>
    </row>
    <row r="940" spans="1:13" x14ac:dyDescent="0.25">
      <c r="A940" s="6">
        <v>42799</v>
      </c>
      <c r="B940" s="1">
        <v>0.1733564814814815</v>
      </c>
      <c r="C940">
        <v>4.6275170000000001</v>
      </c>
      <c r="D940">
        <v>69.412755000000004</v>
      </c>
      <c r="E940">
        <v>16.332049999999999</v>
      </c>
      <c r="F940">
        <v>16</v>
      </c>
      <c r="G940">
        <v>8.25</v>
      </c>
      <c r="H940">
        <v>16.137499999999999</v>
      </c>
      <c r="I940">
        <v>4.6237490000000001</v>
      </c>
      <c r="J940">
        <v>69.356234999999998</v>
      </c>
      <c r="K940">
        <v>16.5396</v>
      </c>
      <c r="L940">
        <v>12.870771996702262</v>
      </c>
      <c r="M940">
        <v>-3.2667280032977377</v>
      </c>
    </row>
    <row r="941" spans="1:13" x14ac:dyDescent="0.25">
      <c r="A941" s="6">
        <v>42799</v>
      </c>
      <c r="B941" s="1">
        <v>0.17336805555555557</v>
      </c>
      <c r="C941">
        <v>4.6277860000000004</v>
      </c>
      <c r="D941">
        <v>69.416790000000006</v>
      </c>
      <c r="E941">
        <v>16.332059999999998</v>
      </c>
      <c r="F941">
        <v>16</v>
      </c>
      <c r="G941">
        <v>8.25</v>
      </c>
      <c r="H941">
        <v>16.137499999999999</v>
      </c>
      <c r="I941">
        <v>4.6240269999999999</v>
      </c>
      <c r="J941">
        <v>69.360405</v>
      </c>
      <c r="K941">
        <v>16.5396</v>
      </c>
      <c r="L941">
        <v>12.868230222430221</v>
      </c>
      <c r="M941">
        <v>-3.2692697775697788</v>
      </c>
    </row>
    <row r="942" spans="1:13" x14ac:dyDescent="0.25">
      <c r="A942" s="6">
        <v>42799</v>
      </c>
      <c r="B942" s="1">
        <v>0.17337962962962963</v>
      </c>
      <c r="C942">
        <v>4.6280539999999997</v>
      </c>
      <c r="D942">
        <v>69.420809999999989</v>
      </c>
      <c r="E942">
        <v>16.332070000000002</v>
      </c>
      <c r="F942">
        <v>16</v>
      </c>
      <c r="G942">
        <v>8.25</v>
      </c>
      <c r="H942">
        <v>16.137499999999999</v>
      </c>
      <c r="I942">
        <v>4.6243059999999998</v>
      </c>
      <c r="J942">
        <v>69.364589999999993</v>
      </c>
      <c r="K942">
        <v>16.5396</v>
      </c>
      <c r="L942">
        <v>12.865258389631222</v>
      </c>
      <c r="M942">
        <v>-3.272241610368777</v>
      </c>
    </row>
    <row r="943" spans="1:13" x14ac:dyDescent="0.25">
      <c r="A943" s="6">
        <v>42799</v>
      </c>
      <c r="B943" s="1">
        <v>0.17339120370370373</v>
      </c>
      <c r="C943">
        <v>4.628323</v>
      </c>
      <c r="D943">
        <v>69.424845000000005</v>
      </c>
      <c r="E943">
        <v>16.332080000000001</v>
      </c>
      <c r="F943">
        <v>16</v>
      </c>
      <c r="G943">
        <v>8.25</v>
      </c>
      <c r="H943">
        <v>16.137499999999999</v>
      </c>
      <c r="I943">
        <v>4.6245839999999996</v>
      </c>
      <c r="J943">
        <v>69.368759999999995</v>
      </c>
      <c r="K943">
        <v>16.5396</v>
      </c>
      <c r="L943">
        <v>12.862726009815196</v>
      </c>
      <c r="M943">
        <v>-3.2747739901848032</v>
      </c>
    </row>
    <row r="944" spans="1:13" x14ac:dyDescent="0.25">
      <c r="A944" s="6">
        <v>42799</v>
      </c>
      <c r="B944" s="1">
        <v>0.17340277777777779</v>
      </c>
      <c r="C944">
        <v>4.6285920000000003</v>
      </c>
      <c r="D944">
        <v>69.428880000000007</v>
      </c>
      <c r="E944">
        <v>16.332090000000001</v>
      </c>
      <c r="F944">
        <v>16</v>
      </c>
      <c r="G944">
        <v>8.25</v>
      </c>
      <c r="H944">
        <v>16.137499999999999</v>
      </c>
      <c r="I944">
        <v>4.6248630000000004</v>
      </c>
      <c r="J944">
        <v>69.372945000000001</v>
      </c>
      <c r="K944">
        <v>16.5396</v>
      </c>
      <c r="L944">
        <v>12.859981754158333</v>
      </c>
      <c r="M944">
        <v>-3.2775182458416658</v>
      </c>
    </row>
    <row r="945" spans="1:13" x14ac:dyDescent="0.25">
      <c r="A945" s="6">
        <v>42799</v>
      </c>
      <c r="B945" s="1">
        <v>0.17341435185185183</v>
      </c>
      <c r="C945">
        <v>4.6288600000000004</v>
      </c>
      <c r="D945">
        <v>69.432900000000004</v>
      </c>
      <c r="E945">
        <v>16.332100000000001</v>
      </c>
      <c r="F945">
        <v>16</v>
      </c>
      <c r="G945">
        <v>8.25</v>
      </c>
      <c r="H945">
        <v>16.137499999999999</v>
      </c>
      <c r="I945">
        <v>4.6251410000000002</v>
      </c>
      <c r="J945">
        <v>69.377115000000003</v>
      </c>
      <c r="K945">
        <v>16.5396</v>
      </c>
      <c r="L945">
        <v>12.857242736330011</v>
      </c>
      <c r="M945">
        <v>-3.2802572636699878</v>
      </c>
    </row>
    <row r="946" spans="1:13" x14ac:dyDescent="0.25">
      <c r="A946" s="6">
        <v>42799</v>
      </c>
      <c r="B946" s="1">
        <v>0.1734259259259259</v>
      </c>
      <c r="C946">
        <v>4.6291289999999998</v>
      </c>
      <c r="D946">
        <v>69.436934999999991</v>
      </c>
      <c r="E946">
        <v>16.33211</v>
      </c>
      <c r="F946">
        <v>16</v>
      </c>
      <c r="G946">
        <v>8.24</v>
      </c>
      <c r="H946">
        <v>16.137333333333334</v>
      </c>
      <c r="I946">
        <v>4.6254200000000001</v>
      </c>
      <c r="J946">
        <v>69.381299999999996</v>
      </c>
      <c r="K946">
        <v>16.5396</v>
      </c>
      <c r="L946">
        <v>12.854508959883542</v>
      </c>
      <c r="M946">
        <v>-3.2828243734497917</v>
      </c>
    </row>
    <row r="947" spans="1:13" x14ac:dyDescent="0.25">
      <c r="A947" s="6">
        <v>42799</v>
      </c>
      <c r="B947" s="1">
        <v>0.17343749999999999</v>
      </c>
      <c r="C947">
        <v>4.629397</v>
      </c>
      <c r="D947">
        <v>69.440955000000002</v>
      </c>
      <c r="E947">
        <v>16.33212</v>
      </c>
      <c r="F947">
        <v>16</v>
      </c>
      <c r="G947">
        <v>8.24</v>
      </c>
      <c r="H947">
        <v>16.137333333333334</v>
      </c>
      <c r="I947">
        <v>4.6256979999999999</v>
      </c>
      <c r="J947">
        <v>69.385469999999998</v>
      </c>
      <c r="K947">
        <v>16.5396</v>
      </c>
      <c r="L947">
        <v>12.851780428367668</v>
      </c>
      <c r="M947">
        <v>-3.285552904965666</v>
      </c>
    </row>
    <row r="948" spans="1:13" x14ac:dyDescent="0.25">
      <c r="A948" s="6">
        <v>42799</v>
      </c>
      <c r="B948" s="1">
        <v>0.17344907407407406</v>
      </c>
      <c r="C948">
        <v>4.6296660000000003</v>
      </c>
      <c r="D948">
        <v>69.444990000000004</v>
      </c>
      <c r="E948">
        <v>16.332129999999999</v>
      </c>
      <c r="F948">
        <v>16</v>
      </c>
      <c r="G948">
        <v>8.24</v>
      </c>
      <c r="H948">
        <v>16.137333333333334</v>
      </c>
      <c r="I948">
        <v>4.6259769999999998</v>
      </c>
      <c r="J948">
        <v>69.389654999999991</v>
      </c>
      <c r="K948">
        <v>16.5396</v>
      </c>
      <c r="L948">
        <v>12.849057145123496</v>
      </c>
      <c r="M948">
        <v>-3.2882761882098386</v>
      </c>
    </row>
    <row r="949" spans="1:13" x14ac:dyDescent="0.25">
      <c r="A949" s="6">
        <v>42799</v>
      </c>
      <c r="B949" s="1">
        <v>0.17346064814814813</v>
      </c>
      <c r="C949">
        <v>4.6299340000000004</v>
      </c>
      <c r="D949">
        <v>69.449010000000001</v>
      </c>
      <c r="E949">
        <v>16.332139999999999</v>
      </c>
      <c r="F949">
        <v>16</v>
      </c>
      <c r="G949">
        <v>8.24</v>
      </c>
      <c r="H949">
        <v>16.137333333333334</v>
      </c>
      <c r="I949">
        <v>4.6262549999999996</v>
      </c>
      <c r="J949">
        <v>69.393824999999993</v>
      </c>
      <c r="K949">
        <v>16.5396</v>
      </c>
      <c r="L949">
        <v>12.846339113080695</v>
      </c>
      <c r="M949">
        <v>-3.2909942202526388</v>
      </c>
    </row>
    <row r="950" spans="1:13" x14ac:dyDescent="0.25">
      <c r="A950" s="6">
        <v>42799</v>
      </c>
      <c r="B950" s="1">
        <v>0.17347222222222222</v>
      </c>
      <c r="C950">
        <v>4.6302029999999998</v>
      </c>
      <c r="D950">
        <v>69.453045000000003</v>
      </c>
      <c r="E950">
        <v>16.332159999999998</v>
      </c>
      <c r="F950">
        <v>16</v>
      </c>
      <c r="G950">
        <v>8.24</v>
      </c>
      <c r="H950">
        <v>16.137333333333334</v>
      </c>
      <c r="I950">
        <v>4.6265340000000004</v>
      </c>
      <c r="J950">
        <v>69.398009999999999</v>
      </c>
      <c r="K950">
        <v>16.5396</v>
      </c>
      <c r="L950">
        <v>12.843044845468878</v>
      </c>
      <c r="M950">
        <v>-3.2942884878644563</v>
      </c>
    </row>
    <row r="951" spans="1:13" x14ac:dyDescent="0.25">
      <c r="A951" s="6">
        <v>42799</v>
      </c>
      <c r="B951" s="1">
        <v>0.17348379629629629</v>
      </c>
      <c r="C951">
        <v>4.630471</v>
      </c>
      <c r="D951">
        <v>69.457065</v>
      </c>
      <c r="E951">
        <v>16.332170000000001</v>
      </c>
      <c r="F951">
        <v>16</v>
      </c>
      <c r="G951">
        <v>8.24</v>
      </c>
      <c r="H951">
        <v>16.137333333333334</v>
      </c>
      <c r="I951">
        <v>4.6268120000000001</v>
      </c>
      <c r="J951">
        <v>69.402180000000001</v>
      </c>
      <c r="K951">
        <v>16.5396</v>
      </c>
      <c r="L951">
        <v>12.840337231926302</v>
      </c>
      <c r="M951">
        <v>-3.2969961014070321</v>
      </c>
    </row>
    <row r="952" spans="1:13" x14ac:dyDescent="0.25">
      <c r="A952" s="6">
        <v>42799</v>
      </c>
      <c r="B952" s="1">
        <v>0.17349537037037036</v>
      </c>
      <c r="C952">
        <v>4.6307400000000003</v>
      </c>
      <c r="D952">
        <v>69.461100000000002</v>
      </c>
      <c r="E952">
        <v>16.332180000000001</v>
      </c>
      <c r="F952">
        <v>16</v>
      </c>
      <c r="G952">
        <v>8.24</v>
      </c>
      <c r="H952">
        <v>16.137333333333334</v>
      </c>
      <c r="I952">
        <v>4.6270910000000001</v>
      </c>
      <c r="J952">
        <v>69.406364999999994</v>
      </c>
      <c r="K952">
        <v>16.5396</v>
      </c>
      <c r="L952">
        <v>12.837634879876354</v>
      </c>
      <c r="M952">
        <v>-3.2996984534569798</v>
      </c>
    </row>
    <row r="953" spans="1:13" x14ac:dyDescent="0.25">
      <c r="A953" s="6">
        <v>42799</v>
      </c>
      <c r="B953" s="1">
        <v>0.17350694444444445</v>
      </c>
      <c r="C953">
        <v>4.6310089999999997</v>
      </c>
      <c r="D953">
        <v>69.465134999999989</v>
      </c>
      <c r="E953">
        <v>16.332190000000001</v>
      </c>
      <c r="F953">
        <v>16</v>
      </c>
      <c r="G953">
        <v>8.24</v>
      </c>
      <c r="H953">
        <v>16.137333333333334</v>
      </c>
      <c r="I953">
        <v>4.62737</v>
      </c>
      <c r="J953">
        <v>69.410550000000001</v>
      </c>
      <c r="K953">
        <v>16.5396</v>
      </c>
      <c r="L953">
        <v>12.834937792949454</v>
      </c>
      <c r="M953">
        <v>-3.3023955403838805</v>
      </c>
    </row>
    <row r="954" spans="1:13" x14ac:dyDescent="0.25">
      <c r="A954" s="6">
        <v>42799</v>
      </c>
      <c r="B954" s="1">
        <v>0.17351851851851852</v>
      </c>
      <c r="C954">
        <v>4.6312769999999999</v>
      </c>
      <c r="D954">
        <v>69.469155000000001</v>
      </c>
      <c r="E954">
        <v>16.3322</v>
      </c>
      <c r="F954">
        <v>16</v>
      </c>
      <c r="G954">
        <v>8.24</v>
      </c>
      <c r="H954">
        <v>16.137333333333334</v>
      </c>
      <c r="I954">
        <v>4.6276479999999998</v>
      </c>
      <c r="J954">
        <v>69.414720000000003</v>
      </c>
      <c r="K954">
        <v>16.5396</v>
      </c>
      <c r="L954">
        <v>12.83224597425999</v>
      </c>
      <c r="M954">
        <v>-3.3050873590733438</v>
      </c>
    </row>
    <row r="955" spans="1:13" x14ac:dyDescent="0.25">
      <c r="A955" s="6">
        <v>42799</v>
      </c>
      <c r="B955" s="1">
        <v>0.17353009259259258</v>
      </c>
      <c r="C955">
        <v>4.6315460000000002</v>
      </c>
      <c r="D955">
        <v>69.473190000000002</v>
      </c>
      <c r="E955">
        <v>16.33221</v>
      </c>
      <c r="F955">
        <v>16</v>
      </c>
      <c r="G955">
        <v>8.24</v>
      </c>
      <c r="H955">
        <v>16.137333333333334</v>
      </c>
      <c r="I955">
        <v>4.6279269999999997</v>
      </c>
      <c r="J955">
        <v>69.418904999999995</v>
      </c>
      <c r="K955">
        <v>16.5396</v>
      </c>
      <c r="L955">
        <v>12.829559427431516</v>
      </c>
      <c r="M955">
        <v>-3.3077739059018185</v>
      </c>
    </row>
    <row r="956" spans="1:13" x14ac:dyDescent="0.25">
      <c r="A956" s="6">
        <v>42799</v>
      </c>
      <c r="B956" s="1">
        <v>0.17354166666666668</v>
      </c>
      <c r="C956">
        <v>4.6318140000000003</v>
      </c>
      <c r="D956">
        <v>69.477209999999999</v>
      </c>
      <c r="E956">
        <v>16.33222</v>
      </c>
      <c r="F956">
        <v>16</v>
      </c>
      <c r="G956">
        <v>8.24</v>
      </c>
      <c r="H956">
        <v>16.137333333333334</v>
      </c>
      <c r="I956">
        <v>4.6282050000000003</v>
      </c>
      <c r="J956">
        <v>69.423075000000011</v>
      </c>
      <c r="K956">
        <v>16.5396</v>
      </c>
      <c r="L956">
        <v>12.826878155162404</v>
      </c>
      <c r="M956">
        <v>-3.3104551781709297</v>
      </c>
    </row>
    <row r="957" spans="1:13" x14ac:dyDescent="0.25">
      <c r="A957" s="6">
        <v>42799</v>
      </c>
      <c r="B957" s="1">
        <v>0.17355324074074074</v>
      </c>
      <c r="C957">
        <v>4.6320829999999997</v>
      </c>
      <c r="D957">
        <v>69.481245000000001</v>
      </c>
      <c r="E957">
        <v>16.332229999999999</v>
      </c>
      <c r="F957">
        <v>16</v>
      </c>
      <c r="G957">
        <v>8.24</v>
      </c>
      <c r="H957">
        <v>16.137333333333334</v>
      </c>
      <c r="I957">
        <v>4.6284840000000003</v>
      </c>
      <c r="J957">
        <v>69.427260000000004</v>
      </c>
      <c r="K957">
        <v>16.5396</v>
      </c>
      <c r="L957">
        <v>12.824202161170096</v>
      </c>
      <c r="M957">
        <v>-3.3131311721632386</v>
      </c>
    </row>
    <row r="958" spans="1:13" x14ac:dyDescent="0.25">
      <c r="A958" s="6">
        <v>42799</v>
      </c>
      <c r="B958" s="1">
        <v>0.17356481481481481</v>
      </c>
      <c r="C958">
        <v>4.6323509999999999</v>
      </c>
      <c r="D958">
        <v>69.485264999999998</v>
      </c>
      <c r="E958">
        <v>16.332239999999999</v>
      </c>
      <c r="F958">
        <v>16</v>
      </c>
      <c r="G958">
        <v>8.24</v>
      </c>
      <c r="H958">
        <v>16.137333333333334</v>
      </c>
      <c r="I958">
        <v>4.628762</v>
      </c>
      <c r="J958">
        <v>69.431430000000006</v>
      </c>
      <c r="K958">
        <v>16.5396</v>
      </c>
      <c r="L958">
        <v>12.821531448760581</v>
      </c>
      <c r="M958">
        <v>-3.3158018845727533</v>
      </c>
    </row>
    <row r="959" spans="1:13" x14ac:dyDescent="0.25">
      <c r="A959" s="6">
        <v>42799</v>
      </c>
      <c r="B959" s="1">
        <v>0.17357638888888891</v>
      </c>
      <c r="C959">
        <v>4.6326200000000002</v>
      </c>
      <c r="D959">
        <v>69.4893</v>
      </c>
      <c r="E959">
        <v>16.332249999999998</v>
      </c>
      <c r="F959">
        <v>16</v>
      </c>
      <c r="G959">
        <v>8.24</v>
      </c>
      <c r="H959">
        <v>16.137333333333334</v>
      </c>
      <c r="I959">
        <v>4.629041</v>
      </c>
      <c r="J959">
        <v>69.435614999999999</v>
      </c>
      <c r="K959">
        <v>16.5396</v>
      </c>
      <c r="L959">
        <v>12.818866021131464</v>
      </c>
      <c r="M959">
        <v>-3.3184673122018697</v>
      </c>
    </row>
    <row r="960" spans="1:13" x14ac:dyDescent="0.25">
      <c r="A960" s="6">
        <v>42799</v>
      </c>
      <c r="B960" s="1">
        <v>0.17358796296296297</v>
      </c>
      <c r="C960">
        <v>4.6328880000000003</v>
      </c>
      <c r="D960">
        <v>69.493320000000011</v>
      </c>
      <c r="E960">
        <v>16.332260000000002</v>
      </c>
      <c r="F960">
        <v>16</v>
      </c>
      <c r="G960">
        <v>8.24</v>
      </c>
      <c r="H960">
        <v>16.137333333333334</v>
      </c>
      <c r="I960">
        <v>4.6293189999999997</v>
      </c>
      <c r="J960">
        <v>69.439785000000001</v>
      </c>
      <c r="K960">
        <v>16.5396</v>
      </c>
      <c r="L960">
        <v>12.816205881478057</v>
      </c>
      <c r="M960">
        <v>-3.3211274518552774</v>
      </c>
    </row>
    <row r="961" spans="1:13" x14ac:dyDescent="0.25">
      <c r="A961" s="6">
        <v>42799</v>
      </c>
      <c r="B961" s="1">
        <v>0.17359953703703704</v>
      </c>
      <c r="C961">
        <v>4.6331569999999997</v>
      </c>
      <c r="D961">
        <v>69.497354999999999</v>
      </c>
      <c r="E961">
        <v>16.332270000000001</v>
      </c>
      <c r="F961">
        <v>16</v>
      </c>
      <c r="G961">
        <v>8.24</v>
      </c>
      <c r="H961">
        <v>16.137333333333334</v>
      </c>
      <c r="I961">
        <v>4.6295979999999997</v>
      </c>
      <c r="J961">
        <v>69.443969999999993</v>
      </c>
      <c r="K961">
        <v>16.5396</v>
      </c>
      <c r="L961">
        <v>12.813551033504051</v>
      </c>
      <c r="M961">
        <v>-3.3237822998292827</v>
      </c>
    </row>
    <row r="962" spans="1:13" x14ac:dyDescent="0.25">
      <c r="A962" s="6">
        <v>42799</v>
      </c>
      <c r="B962" s="1">
        <v>0.17361111111111113</v>
      </c>
      <c r="C962">
        <v>4.633426</v>
      </c>
      <c r="D962">
        <v>69.501390000000001</v>
      </c>
      <c r="E962">
        <v>16.332280000000001</v>
      </c>
      <c r="F962">
        <v>16</v>
      </c>
      <c r="G962">
        <v>8.24</v>
      </c>
      <c r="H962">
        <v>16.137333333333334</v>
      </c>
      <c r="I962">
        <v>4.6298760000000003</v>
      </c>
      <c r="J962">
        <v>69.448140000000009</v>
      </c>
      <c r="K962">
        <v>16.5396</v>
      </c>
      <c r="L962">
        <v>12.811107936931558</v>
      </c>
      <c r="M962">
        <v>-3.3262253964017763</v>
      </c>
    </row>
    <row r="963" spans="1:13" x14ac:dyDescent="0.25">
      <c r="A963" s="6">
        <v>42799</v>
      </c>
      <c r="B963" s="1">
        <v>0.1736226851851852</v>
      </c>
      <c r="C963">
        <v>4.6336940000000002</v>
      </c>
      <c r="D963">
        <v>69.505409999999998</v>
      </c>
      <c r="E963">
        <v>16.33229</v>
      </c>
      <c r="F963">
        <v>16</v>
      </c>
      <c r="G963">
        <v>8.24</v>
      </c>
      <c r="H963">
        <v>16.137333333333334</v>
      </c>
      <c r="I963">
        <v>4.6301550000000002</v>
      </c>
      <c r="J963">
        <v>69.452325000000002</v>
      </c>
      <c r="K963">
        <v>16.5396</v>
      </c>
      <c r="L963">
        <v>12.808257224721324</v>
      </c>
      <c r="M963">
        <v>-3.3290761086120106</v>
      </c>
    </row>
    <row r="964" spans="1:13" x14ac:dyDescent="0.25">
      <c r="A964" s="6">
        <v>42799</v>
      </c>
      <c r="B964" s="1">
        <v>0.17363425925925927</v>
      </c>
      <c r="C964">
        <v>4.6339629999999996</v>
      </c>
      <c r="D964">
        <v>69.509444999999999</v>
      </c>
      <c r="E964">
        <v>16.3323</v>
      </c>
      <c r="F964">
        <v>16</v>
      </c>
      <c r="G964">
        <v>8.24</v>
      </c>
      <c r="H964">
        <v>16.137333333333334</v>
      </c>
      <c r="I964">
        <v>4.630433</v>
      </c>
      <c r="J964">
        <v>69.456495000000004</v>
      </c>
      <c r="K964">
        <v>16.5396</v>
      </c>
      <c r="L964">
        <v>12.805823648666253</v>
      </c>
      <c r="M964">
        <v>-3.3315096846670809</v>
      </c>
    </row>
    <row r="965" spans="1:13" x14ac:dyDescent="0.25">
      <c r="A965" s="6">
        <v>42799</v>
      </c>
      <c r="B965" s="1">
        <v>0.17364583333333336</v>
      </c>
      <c r="C965">
        <v>4.6342309999999998</v>
      </c>
      <c r="D965">
        <v>69.513464999999997</v>
      </c>
      <c r="E965">
        <v>16.33231</v>
      </c>
      <c r="F965">
        <v>16</v>
      </c>
      <c r="G965">
        <v>8.24</v>
      </c>
      <c r="H965">
        <v>16.137333333333334</v>
      </c>
      <c r="I965">
        <v>4.6307119999999999</v>
      </c>
      <c r="J965">
        <v>69.460679999999996</v>
      </c>
      <c r="K965">
        <v>16.5396</v>
      </c>
      <c r="L965">
        <v>12.802984620851102</v>
      </c>
      <c r="M965">
        <v>-3.3343487124822317</v>
      </c>
    </row>
    <row r="966" spans="1:13" x14ac:dyDescent="0.25">
      <c r="A966" s="6">
        <v>42799</v>
      </c>
      <c r="B966" s="1">
        <v>0.1736574074074074</v>
      </c>
      <c r="C966">
        <v>4.6345000000000001</v>
      </c>
      <c r="D966">
        <v>69.517499999999998</v>
      </c>
      <c r="E966">
        <v>16.332329999999999</v>
      </c>
      <c r="F966">
        <v>16</v>
      </c>
      <c r="G966">
        <v>8.24</v>
      </c>
      <c r="H966">
        <v>16.137333333333334</v>
      </c>
      <c r="I966">
        <v>4.6309909999999999</v>
      </c>
      <c r="J966">
        <v>69.464865000000003</v>
      </c>
      <c r="K966">
        <v>16.5396</v>
      </c>
      <c r="L966">
        <v>12.799773302590349</v>
      </c>
      <c r="M966">
        <v>-3.3375600307429849</v>
      </c>
    </row>
    <row r="967" spans="1:13" x14ac:dyDescent="0.25">
      <c r="A967" s="6">
        <v>42799</v>
      </c>
      <c r="B967" s="1">
        <v>0.17366898148148147</v>
      </c>
      <c r="C967">
        <v>4.6347680000000002</v>
      </c>
      <c r="D967">
        <v>69.52152000000001</v>
      </c>
      <c r="E967">
        <v>16.332339999999999</v>
      </c>
      <c r="F967">
        <v>16</v>
      </c>
      <c r="G967">
        <v>8.24</v>
      </c>
      <c r="H967">
        <v>16.137333333333334</v>
      </c>
      <c r="I967">
        <v>4.6312689999999996</v>
      </c>
      <c r="J967">
        <v>69.469034999999991</v>
      </c>
      <c r="K967">
        <v>16.5396</v>
      </c>
      <c r="L967">
        <v>12.7971501807012</v>
      </c>
      <c r="M967">
        <v>-3.3401831526321342</v>
      </c>
    </row>
    <row r="968" spans="1:13" x14ac:dyDescent="0.25">
      <c r="A968" s="6">
        <v>42799</v>
      </c>
      <c r="B968" s="1">
        <v>0.17368055555555553</v>
      </c>
      <c r="C968">
        <v>4.6350369999999996</v>
      </c>
      <c r="D968">
        <v>69.525554999999997</v>
      </c>
      <c r="E968">
        <v>16.332350000000002</v>
      </c>
      <c r="F968">
        <v>16</v>
      </c>
      <c r="G968">
        <v>8.24</v>
      </c>
      <c r="H968">
        <v>16.137333333333334</v>
      </c>
      <c r="I968">
        <v>4.6315480000000004</v>
      </c>
      <c r="J968">
        <v>69.473220000000012</v>
      </c>
      <c r="K968">
        <v>16.5396</v>
      </c>
      <c r="L968">
        <v>12.794532373231908</v>
      </c>
      <c r="M968">
        <v>-3.3428009601014264</v>
      </c>
    </row>
    <row r="969" spans="1:13" x14ac:dyDescent="0.25">
      <c r="A969" s="6">
        <v>42799</v>
      </c>
      <c r="B969" s="1">
        <v>0.17369212962962963</v>
      </c>
      <c r="C969">
        <v>4.6353049999999998</v>
      </c>
      <c r="D969">
        <v>69.529574999999994</v>
      </c>
      <c r="E969">
        <v>16.332360000000001</v>
      </c>
      <c r="F969">
        <v>16</v>
      </c>
      <c r="G969">
        <v>8.24</v>
      </c>
      <c r="H969">
        <v>16.137333333333334</v>
      </c>
      <c r="I969">
        <v>4.6318260000000002</v>
      </c>
      <c r="J969">
        <v>69.47739</v>
      </c>
      <c r="K969">
        <v>16.5396</v>
      </c>
      <c r="L969">
        <v>12.7919198836503</v>
      </c>
      <c r="M969">
        <v>-3.3454134496830346</v>
      </c>
    </row>
    <row r="970" spans="1:13" x14ac:dyDescent="0.25">
      <c r="A970" s="6">
        <v>42799</v>
      </c>
      <c r="B970" s="1">
        <v>0.17370370370370369</v>
      </c>
      <c r="C970">
        <v>4.6355740000000001</v>
      </c>
      <c r="D970">
        <v>69.533609999999996</v>
      </c>
      <c r="E970">
        <v>16.332370000000001</v>
      </c>
      <c r="F970">
        <v>16</v>
      </c>
      <c r="G970">
        <v>8.24</v>
      </c>
      <c r="H970">
        <v>16.137333333333334</v>
      </c>
      <c r="I970">
        <v>4.6321050000000001</v>
      </c>
      <c r="J970">
        <v>69.481575000000007</v>
      </c>
      <c r="K970">
        <v>16.5396</v>
      </c>
      <c r="L970">
        <v>12.789312715010469</v>
      </c>
      <c r="M970">
        <v>-3.3480206183228649</v>
      </c>
    </row>
    <row r="971" spans="1:13" x14ac:dyDescent="0.25">
      <c r="A971" s="6">
        <v>42799</v>
      </c>
      <c r="B971" s="1">
        <v>0.17371527777777776</v>
      </c>
      <c r="C971">
        <v>4.6358430000000004</v>
      </c>
      <c r="D971">
        <v>69.537645000000012</v>
      </c>
      <c r="E971">
        <v>16.332380000000001</v>
      </c>
      <c r="F971">
        <v>16</v>
      </c>
      <c r="G971">
        <v>8.24</v>
      </c>
      <c r="H971">
        <v>16.137333333333334</v>
      </c>
      <c r="I971">
        <v>4.6323829999999999</v>
      </c>
      <c r="J971">
        <v>69.485744999999994</v>
      </c>
      <c r="K971">
        <v>16.5396</v>
      </c>
      <c r="L971">
        <v>12.786912473548789</v>
      </c>
      <c r="M971">
        <v>-3.3504208597845455</v>
      </c>
    </row>
    <row r="972" spans="1:13" x14ac:dyDescent="0.25">
      <c r="A972" s="6">
        <v>42799</v>
      </c>
      <c r="B972" s="1">
        <v>0.17372685185185185</v>
      </c>
      <c r="C972">
        <v>4.6361109999999996</v>
      </c>
      <c r="D972">
        <v>69.541664999999995</v>
      </c>
      <c r="E972">
        <v>16.33239</v>
      </c>
      <c r="F972">
        <v>16</v>
      </c>
      <c r="G972">
        <v>8.24</v>
      </c>
      <c r="H972">
        <v>16.137333333333334</v>
      </c>
      <c r="I972">
        <v>4.6326619999999998</v>
      </c>
      <c r="J972">
        <v>69.489930000000001</v>
      </c>
      <c r="K972">
        <v>16.5396</v>
      </c>
      <c r="L972">
        <v>12.784114354186215</v>
      </c>
      <c r="M972">
        <v>-3.353218979147119</v>
      </c>
    </row>
    <row r="973" spans="1:13" x14ac:dyDescent="0.25">
      <c r="A973" s="6">
        <v>42799</v>
      </c>
      <c r="B973" s="1">
        <v>0.17373842592592592</v>
      </c>
      <c r="C973">
        <v>4.6363799999999999</v>
      </c>
      <c r="D973">
        <v>69.545699999999997</v>
      </c>
      <c r="E973">
        <v>16.3324</v>
      </c>
      <c r="F973">
        <v>16</v>
      </c>
      <c r="G973">
        <v>8.24</v>
      </c>
      <c r="H973">
        <v>16.137333333333334</v>
      </c>
      <c r="I973">
        <v>4.6329399999999996</v>
      </c>
      <c r="J973">
        <v>69.494099999999989</v>
      </c>
      <c r="K973">
        <v>16.5396</v>
      </c>
      <c r="L973">
        <v>12.781723686763064</v>
      </c>
      <c r="M973">
        <v>-3.3556096465702705</v>
      </c>
    </row>
    <row r="974" spans="1:13" x14ac:dyDescent="0.25">
      <c r="A974" s="6">
        <v>42799</v>
      </c>
      <c r="B974" s="1">
        <v>0.17374999999999999</v>
      </c>
      <c r="C974">
        <v>4.6366480000000001</v>
      </c>
      <c r="D974">
        <v>69.549720000000008</v>
      </c>
      <c r="E974">
        <v>16.332409999999999</v>
      </c>
      <c r="F974">
        <v>16</v>
      </c>
      <c r="G974">
        <v>8.24</v>
      </c>
      <c r="H974">
        <v>16.137333333333334</v>
      </c>
      <c r="I974">
        <v>4.6332190000000004</v>
      </c>
      <c r="J974">
        <v>69.49828500000001</v>
      </c>
      <c r="K974">
        <v>16.5396</v>
      </c>
      <c r="L974">
        <v>12.778937316647591</v>
      </c>
      <c r="M974">
        <v>-3.3583960166857434</v>
      </c>
    </row>
    <row r="975" spans="1:13" x14ac:dyDescent="0.25">
      <c r="A975" s="6">
        <v>42799</v>
      </c>
      <c r="B975" s="1">
        <v>0.17376157407407408</v>
      </c>
      <c r="C975">
        <v>4.6369170000000004</v>
      </c>
      <c r="D975">
        <v>69.55375500000001</v>
      </c>
      <c r="E975">
        <v>16.332419999999999</v>
      </c>
      <c r="F975">
        <v>16</v>
      </c>
      <c r="G975">
        <v>8.24</v>
      </c>
      <c r="H975">
        <v>16.137333333333334</v>
      </c>
      <c r="I975">
        <v>4.6334970000000002</v>
      </c>
      <c r="J975">
        <v>69.502454999999998</v>
      </c>
      <c r="K975">
        <v>16.5396</v>
      </c>
      <c r="L975">
        <v>12.776556235327448</v>
      </c>
      <c r="M975">
        <v>-3.3607770980058866</v>
      </c>
    </row>
    <row r="976" spans="1:13" x14ac:dyDescent="0.25">
      <c r="A976" s="6">
        <v>42799</v>
      </c>
      <c r="B976" s="1">
        <v>0.17377314814814815</v>
      </c>
      <c r="C976">
        <v>4.6371849999999997</v>
      </c>
      <c r="D976">
        <v>69.557774999999992</v>
      </c>
      <c r="E976">
        <v>16.332429999999999</v>
      </c>
      <c r="F976">
        <v>16</v>
      </c>
      <c r="G976">
        <v>8.24</v>
      </c>
      <c r="H976">
        <v>16.137333333333334</v>
      </c>
      <c r="I976">
        <v>4.6337760000000001</v>
      </c>
      <c r="J976">
        <v>69.506640000000004</v>
      </c>
      <c r="K976">
        <v>16.5396</v>
      </c>
      <c r="L976">
        <v>12.773781628217394</v>
      </c>
      <c r="M976">
        <v>-3.36355170511594</v>
      </c>
    </row>
    <row r="977" spans="1:13" x14ac:dyDescent="0.25">
      <c r="A977" s="6">
        <v>42799</v>
      </c>
      <c r="B977" s="1">
        <v>0.17378472222222222</v>
      </c>
      <c r="C977">
        <v>4.637454</v>
      </c>
      <c r="D977">
        <v>69.561809999999994</v>
      </c>
      <c r="E977">
        <v>16.332439999999998</v>
      </c>
      <c r="F977">
        <v>16</v>
      </c>
      <c r="G977">
        <v>8.24</v>
      </c>
      <c r="H977">
        <v>16.137333333333334</v>
      </c>
      <c r="I977">
        <v>4.6340539999999999</v>
      </c>
      <c r="J977">
        <v>69.510809999999992</v>
      </c>
      <c r="K977">
        <v>16.5396</v>
      </c>
      <c r="L977">
        <v>12.771410144626588</v>
      </c>
      <c r="M977">
        <v>-3.3659231887067467</v>
      </c>
    </row>
    <row r="978" spans="1:13" x14ac:dyDescent="0.25">
      <c r="A978" s="6">
        <v>42799</v>
      </c>
      <c r="B978" s="1">
        <v>0.17379629629629631</v>
      </c>
      <c r="C978">
        <v>4.6377220000000001</v>
      </c>
      <c r="D978">
        <v>69.565830000000005</v>
      </c>
      <c r="E978">
        <v>16.332450000000001</v>
      </c>
      <c r="F978">
        <v>16</v>
      </c>
      <c r="G978">
        <v>8.24</v>
      </c>
      <c r="H978">
        <v>16.137333333333334</v>
      </c>
      <c r="I978">
        <v>4.6343329999999998</v>
      </c>
      <c r="J978">
        <v>69.514994999999999</v>
      </c>
      <c r="K978">
        <v>16.5396</v>
      </c>
      <c r="L978">
        <v>12.768647314858871</v>
      </c>
      <c r="M978">
        <v>-3.3686860184744631</v>
      </c>
    </row>
    <row r="979" spans="1:13" x14ac:dyDescent="0.25">
      <c r="A979" s="6">
        <v>42799</v>
      </c>
      <c r="B979" s="1">
        <v>0.17380787037037038</v>
      </c>
      <c r="C979">
        <v>4.6379910000000004</v>
      </c>
      <c r="D979">
        <v>69.569865000000007</v>
      </c>
      <c r="E979">
        <v>16.332460000000001</v>
      </c>
      <c r="F979">
        <v>16</v>
      </c>
      <c r="G979">
        <v>8.24</v>
      </c>
      <c r="H979">
        <v>16.137333333333334</v>
      </c>
      <c r="I979">
        <v>4.6346119999999997</v>
      </c>
      <c r="J979">
        <v>69.519179999999992</v>
      </c>
      <c r="K979">
        <v>16.5396</v>
      </c>
      <c r="L979">
        <v>12.766088181702312</v>
      </c>
      <c r="M979">
        <v>-3.3712451516310225</v>
      </c>
    </row>
    <row r="980" spans="1:13" x14ac:dyDescent="0.25">
      <c r="A980" s="6">
        <v>42799</v>
      </c>
      <c r="B980" s="1">
        <v>0.17381944444444444</v>
      </c>
      <c r="C980">
        <v>4.6382599999999998</v>
      </c>
      <c r="D980">
        <v>69.573899999999995</v>
      </c>
      <c r="E980">
        <v>16.332470000000001</v>
      </c>
      <c r="F980">
        <v>16</v>
      </c>
      <c r="G980">
        <v>8.24</v>
      </c>
      <c r="H980">
        <v>16.137333333333334</v>
      </c>
      <c r="I980">
        <v>4.6348900000000004</v>
      </c>
      <c r="J980">
        <v>69.523350000000008</v>
      </c>
      <c r="K980">
        <v>16.5396</v>
      </c>
      <c r="L980">
        <v>12.763731116632254</v>
      </c>
      <c r="M980">
        <v>-3.3736022167010802</v>
      </c>
    </row>
    <row r="981" spans="1:13" x14ac:dyDescent="0.25">
      <c r="A981" s="6">
        <v>42799</v>
      </c>
      <c r="B981" s="1">
        <v>0.17383101851851854</v>
      </c>
      <c r="C981">
        <v>4.638528</v>
      </c>
      <c r="D981">
        <v>69.577920000000006</v>
      </c>
      <c r="E981">
        <v>16.33248</v>
      </c>
      <c r="F981">
        <v>16</v>
      </c>
      <c r="G981">
        <v>8.24</v>
      </c>
      <c r="H981">
        <v>16.137333333333334</v>
      </c>
      <c r="I981">
        <v>4.6351690000000003</v>
      </c>
      <c r="J981">
        <v>69.527535</v>
      </c>
      <c r="K981">
        <v>16.5396</v>
      </c>
      <c r="L981">
        <v>12.760985979347769</v>
      </c>
      <c r="M981">
        <v>-3.3763473539855653</v>
      </c>
    </row>
    <row r="982" spans="1:13" x14ac:dyDescent="0.25">
      <c r="A982" s="6">
        <v>42799</v>
      </c>
      <c r="B982" s="1">
        <v>0.1738425925925926</v>
      </c>
      <c r="C982">
        <v>4.6387970000000003</v>
      </c>
      <c r="D982">
        <v>69.581955000000008</v>
      </c>
      <c r="E982">
        <v>16.33249</v>
      </c>
      <c r="F982">
        <v>16</v>
      </c>
      <c r="G982">
        <v>8.24</v>
      </c>
      <c r="H982">
        <v>16.137333333333334</v>
      </c>
      <c r="I982">
        <v>4.6354470000000001</v>
      </c>
      <c r="J982">
        <v>69.531705000000002</v>
      </c>
      <c r="K982">
        <v>16.5396</v>
      </c>
      <c r="L982">
        <v>12.758638541097671</v>
      </c>
      <c r="M982">
        <v>-3.3786947922356632</v>
      </c>
    </row>
    <row r="983" spans="1:13" x14ac:dyDescent="0.25">
      <c r="A983" s="6">
        <v>42799</v>
      </c>
      <c r="B983" s="1">
        <v>0.17385416666666667</v>
      </c>
      <c r="C983">
        <v>4.6390650000000004</v>
      </c>
      <c r="D983">
        <v>69.585975000000005</v>
      </c>
      <c r="E983">
        <v>16.332509999999999</v>
      </c>
      <c r="F983">
        <v>16</v>
      </c>
      <c r="G983">
        <v>8.24</v>
      </c>
      <c r="H983">
        <v>16.137333333333334</v>
      </c>
      <c r="I983">
        <v>4.635726</v>
      </c>
      <c r="J983">
        <v>69.535889999999995</v>
      </c>
      <c r="K983">
        <v>16.5396</v>
      </c>
      <c r="L983">
        <v>12.755320718105777</v>
      </c>
      <c r="M983">
        <v>-3.3820126152275574</v>
      </c>
    </row>
    <row r="984" spans="1:13" x14ac:dyDescent="0.25">
      <c r="A984" s="6">
        <v>42799</v>
      </c>
      <c r="B984" s="1">
        <v>0.17386574074074077</v>
      </c>
      <c r="C984">
        <v>4.6393339999999998</v>
      </c>
      <c r="D984">
        <v>69.590009999999992</v>
      </c>
      <c r="E984">
        <v>16.332519999999999</v>
      </c>
      <c r="F984">
        <v>16</v>
      </c>
      <c r="G984">
        <v>8.24</v>
      </c>
      <c r="H984">
        <v>16.137333333333334</v>
      </c>
      <c r="I984">
        <v>4.6360039999999998</v>
      </c>
      <c r="J984">
        <v>69.540059999999997</v>
      </c>
      <c r="K984">
        <v>16.5396</v>
      </c>
      <c r="L984">
        <v>12.752982839550414</v>
      </c>
      <c r="M984">
        <v>-3.3843504937829199</v>
      </c>
    </row>
    <row r="985" spans="1:13" x14ac:dyDescent="0.25">
      <c r="A985" s="6">
        <v>42799</v>
      </c>
      <c r="B985" s="1">
        <v>0.17387731481481483</v>
      </c>
      <c r="C985">
        <v>4.639602</v>
      </c>
      <c r="D985">
        <v>69.594030000000004</v>
      </c>
      <c r="E985">
        <v>16.332529999999998</v>
      </c>
      <c r="F985">
        <v>16</v>
      </c>
      <c r="G985">
        <v>8.24</v>
      </c>
      <c r="H985">
        <v>16.137333333333334</v>
      </c>
      <c r="I985">
        <v>4.6362829999999997</v>
      </c>
      <c r="J985">
        <v>69.544244999999989</v>
      </c>
      <c r="K985">
        <v>16.5396</v>
      </c>
      <c r="L985">
        <v>12.750261244715908</v>
      </c>
      <c r="M985">
        <v>-3.3870720886174261</v>
      </c>
    </row>
    <row r="986" spans="1:13" x14ac:dyDescent="0.25">
      <c r="A986" s="6">
        <v>42799</v>
      </c>
      <c r="B986" s="1">
        <v>0.1738888888888889</v>
      </c>
      <c r="C986">
        <v>4.6398710000000003</v>
      </c>
      <c r="D986">
        <v>69.598065000000005</v>
      </c>
      <c r="E986">
        <v>16.332540000000002</v>
      </c>
      <c r="F986">
        <v>16</v>
      </c>
      <c r="G986">
        <v>8.24</v>
      </c>
      <c r="H986">
        <v>16.137333333333334</v>
      </c>
      <c r="I986">
        <v>4.6365610000000004</v>
      </c>
      <c r="J986">
        <v>69.548415000000006</v>
      </c>
      <c r="K986">
        <v>16.5396</v>
      </c>
      <c r="L986">
        <v>12.747933016579713</v>
      </c>
      <c r="M986">
        <v>-3.3894003167536209</v>
      </c>
    </row>
    <row r="987" spans="1:13" x14ac:dyDescent="0.25">
      <c r="A987" s="6">
        <v>42799</v>
      </c>
      <c r="B987" s="1">
        <v>0.17390046296296294</v>
      </c>
      <c r="C987">
        <v>4.6401389999999996</v>
      </c>
      <c r="D987">
        <v>69.602084999999988</v>
      </c>
      <c r="E987">
        <v>16.332550000000001</v>
      </c>
      <c r="F987">
        <v>16</v>
      </c>
      <c r="G987">
        <v>8.24</v>
      </c>
      <c r="H987">
        <v>16.137333333333334</v>
      </c>
      <c r="I987">
        <v>4.6368400000000003</v>
      </c>
      <c r="J987">
        <v>69.552599999999998</v>
      </c>
      <c r="K987">
        <v>16.5396</v>
      </c>
      <c r="L987">
        <v>12.745223262796856</v>
      </c>
      <c r="M987">
        <v>-3.3921100705364786</v>
      </c>
    </row>
    <row r="988" spans="1:13" x14ac:dyDescent="0.25">
      <c r="A988" s="6">
        <v>42799</v>
      </c>
      <c r="B988" s="1">
        <v>0.17391203703703703</v>
      </c>
      <c r="C988">
        <v>4.6404079999999999</v>
      </c>
      <c r="D988">
        <v>69.606120000000004</v>
      </c>
      <c r="E988">
        <v>16.332560000000001</v>
      </c>
      <c r="F988">
        <v>16</v>
      </c>
      <c r="G988">
        <v>8.24</v>
      </c>
      <c r="H988">
        <v>16.137333333333334</v>
      </c>
      <c r="I988">
        <v>4.6371180000000001</v>
      </c>
      <c r="J988">
        <v>69.55677</v>
      </c>
      <c r="K988">
        <v>16.5396</v>
      </c>
      <c r="L988">
        <v>12.742904696852715</v>
      </c>
      <c r="M988">
        <v>-3.3944286364806189</v>
      </c>
    </row>
    <row r="989" spans="1:13" x14ac:dyDescent="0.25">
      <c r="A989" s="6">
        <v>42799</v>
      </c>
      <c r="B989" s="1">
        <v>0.1739236111111111</v>
      </c>
      <c r="C989">
        <v>4.640676</v>
      </c>
      <c r="D989">
        <v>69.610140000000001</v>
      </c>
      <c r="E989">
        <v>16.33257</v>
      </c>
      <c r="F989">
        <v>16</v>
      </c>
      <c r="G989">
        <v>8.24</v>
      </c>
      <c r="H989">
        <v>16.137333333333334</v>
      </c>
      <c r="I989">
        <v>4.637397</v>
      </c>
      <c r="J989">
        <v>69.560955000000007</v>
      </c>
      <c r="K989">
        <v>16.5396</v>
      </c>
      <c r="L989">
        <v>12.740206797844708</v>
      </c>
      <c r="M989">
        <v>-3.397126535488626</v>
      </c>
    </row>
    <row r="990" spans="1:13" x14ac:dyDescent="0.25">
      <c r="A990" s="6">
        <v>42799</v>
      </c>
      <c r="B990" s="1">
        <v>0.17393518518518516</v>
      </c>
      <c r="C990">
        <v>4.6409450000000003</v>
      </c>
      <c r="D990">
        <v>69.614175000000003</v>
      </c>
      <c r="E990">
        <v>16.33258</v>
      </c>
      <c r="F990">
        <v>16</v>
      </c>
      <c r="G990">
        <v>8.24</v>
      </c>
      <c r="H990">
        <v>16.137333333333334</v>
      </c>
      <c r="I990">
        <v>4.6376749999999998</v>
      </c>
      <c r="J990">
        <v>69.565124999999995</v>
      </c>
      <c r="K990">
        <v>16.5396</v>
      </c>
      <c r="L990">
        <v>12.737897905422777</v>
      </c>
      <c r="M990">
        <v>-3.3994354279105572</v>
      </c>
    </row>
    <row r="991" spans="1:13" x14ac:dyDescent="0.25">
      <c r="A991" s="6">
        <v>42799</v>
      </c>
      <c r="B991" s="1">
        <v>0.17394675925925926</v>
      </c>
      <c r="C991">
        <v>4.6412139999999997</v>
      </c>
      <c r="D991">
        <v>69.618209999999991</v>
      </c>
      <c r="E991">
        <v>16.33259</v>
      </c>
      <c r="F991">
        <v>16</v>
      </c>
      <c r="G991">
        <v>8.24</v>
      </c>
      <c r="H991">
        <v>16.137333333333334</v>
      </c>
      <c r="I991">
        <v>4.6379539999999997</v>
      </c>
      <c r="J991">
        <v>69.569310000000002</v>
      </c>
      <c r="K991">
        <v>16.5396</v>
      </c>
      <c r="L991">
        <v>12.735402590796131</v>
      </c>
      <c r="M991">
        <v>-3.4019307425372034</v>
      </c>
    </row>
    <row r="992" spans="1:13" x14ac:dyDescent="0.25">
      <c r="A992" s="6">
        <v>42799</v>
      </c>
      <c r="B992" s="1">
        <v>0.17395833333333333</v>
      </c>
      <c r="C992">
        <v>4.6414819999999999</v>
      </c>
      <c r="D992">
        <v>69.622230000000002</v>
      </c>
      <c r="E992">
        <v>16.332599999999999</v>
      </c>
      <c r="F992">
        <v>16</v>
      </c>
      <c r="G992">
        <v>8.24</v>
      </c>
      <c r="H992">
        <v>16.137333333333334</v>
      </c>
      <c r="I992">
        <v>4.6382329999999996</v>
      </c>
      <c r="J992">
        <v>69.573494999999994</v>
      </c>
      <c r="K992">
        <v>16.5396</v>
      </c>
      <c r="L992">
        <v>12.732722500190363</v>
      </c>
      <c r="M992">
        <v>-3.4046108331429714</v>
      </c>
    </row>
    <row r="993" spans="1:13" x14ac:dyDescent="0.25">
      <c r="A993" s="6">
        <v>42799</v>
      </c>
      <c r="B993" s="1">
        <v>0.17396990740740739</v>
      </c>
      <c r="C993">
        <v>4.6417510000000002</v>
      </c>
      <c r="D993">
        <v>69.626265000000004</v>
      </c>
      <c r="E993">
        <v>16.332609999999999</v>
      </c>
      <c r="F993">
        <v>16</v>
      </c>
      <c r="G993">
        <v>8.24</v>
      </c>
      <c r="H993">
        <v>16.137333333333334</v>
      </c>
      <c r="I993">
        <v>4.6385110000000003</v>
      </c>
      <c r="J993">
        <v>69.57766500000001</v>
      </c>
      <c r="K993">
        <v>16.5396</v>
      </c>
      <c r="L993">
        <v>12.730428139560942</v>
      </c>
      <c r="M993">
        <v>-3.406905193772392</v>
      </c>
    </row>
    <row r="994" spans="1:13" x14ac:dyDescent="0.25">
      <c r="A994" s="6">
        <v>42799</v>
      </c>
      <c r="B994" s="1">
        <v>0.17398148148148149</v>
      </c>
      <c r="C994">
        <v>4.6420190000000003</v>
      </c>
      <c r="D994">
        <v>69.630285000000001</v>
      </c>
      <c r="E994">
        <v>16.332619999999999</v>
      </c>
      <c r="F994">
        <v>16</v>
      </c>
      <c r="G994">
        <v>8.24</v>
      </c>
      <c r="H994">
        <v>16.137333333333334</v>
      </c>
      <c r="I994">
        <v>4.6387900000000002</v>
      </c>
      <c r="J994">
        <v>69.581850000000003</v>
      </c>
      <c r="K994">
        <v>16.5396</v>
      </c>
      <c r="L994">
        <v>12.727759938592211</v>
      </c>
      <c r="M994">
        <v>-3.4095733947411233</v>
      </c>
    </row>
    <row r="995" spans="1:13" x14ac:dyDescent="0.25">
      <c r="A995" s="6">
        <v>42799</v>
      </c>
      <c r="B995" s="1">
        <v>0.17399305555555555</v>
      </c>
      <c r="C995">
        <v>4.6422879999999997</v>
      </c>
      <c r="D995">
        <v>69.634320000000002</v>
      </c>
      <c r="E995">
        <v>16.332630000000002</v>
      </c>
      <c r="F995">
        <v>16</v>
      </c>
      <c r="G995">
        <v>8.24</v>
      </c>
      <c r="H995">
        <v>16.137333333333334</v>
      </c>
      <c r="I995">
        <v>4.639068</v>
      </c>
      <c r="J995">
        <v>69.586020000000005</v>
      </c>
      <c r="K995">
        <v>16.5396</v>
      </c>
      <c r="L995">
        <v>12.725475280393953</v>
      </c>
      <c r="M995">
        <v>-3.4118580529393814</v>
      </c>
    </row>
    <row r="996" spans="1:13" x14ac:dyDescent="0.25">
      <c r="A996" s="6">
        <v>42799</v>
      </c>
      <c r="B996" s="1">
        <v>0.17400462962962962</v>
      </c>
      <c r="C996">
        <v>4.6425559999999999</v>
      </c>
      <c r="D996">
        <v>69.638339999999999</v>
      </c>
      <c r="E996">
        <v>16.332640000000001</v>
      </c>
      <c r="F996">
        <v>16</v>
      </c>
      <c r="G996">
        <v>8.24</v>
      </c>
      <c r="H996">
        <v>16.137333333333334</v>
      </c>
      <c r="I996">
        <v>4.6393469999999999</v>
      </c>
      <c r="J996">
        <v>69.590204999999997</v>
      </c>
      <c r="K996">
        <v>16.5396</v>
      </c>
      <c r="L996">
        <v>12.722818982442728</v>
      </c>
      <c r="M996">
        <v>-3.414514350890606</v>
      </c>
    </row>
    <row r="997" spans="1:13" x14ac:dyDescent="0.25">
      <c r="A997" s="6">
        <v>42799</v>
      </c>
      <c r="B997" s="1">
        <v>0.17401620370370371</v>
      </c>
      <c r="C997">
        <v>4.6428250000000002</v>
      </c>
      <c r="D997">
        <v>69.642375000000001</v>
      </c>
      <c r="E997">
        <v>16.332650000000001</v>
      </c>
      <c r="F997">
        <v>16</v>
      </c>
      <c r="G997">
        <v>8.24</v>
      </c>
      <c r="H997">
        <v>16.137333333333334</v>
      </c>
      <c r="I997">
        <v>4.6396249999999997</v>
      </c>
      <c r="J997">
        <v>69.594374999999999</v>
      </c>
      <c r="K997">
        <v>16.5396</v>
      </c>
      <c r="L997">
        <v>12.720544037999675</v>
      </c>
      <c r="M997">
        <v>-3.4167892953336594</v>
      </c>
    </row>
    <row r="998" spans="1:13" x14ac:dyDescent="0.25">
      <c r="A998" s="6">
        <v>42799</v>
      </c>
      <c r="B998" s="1">
        <v>0.17402777777777778</v>
      </c>
      <c r="C998">
        <v>4.6430930000000004</v>
      </c>
      <c r="D998">
        <v>69.646395000000012</v>
      </c>
      <c r="E998">
        <v>16.332660000000001</v>
      </c>
      <c r="F998">
        <v>16</v>
      </c>
      <c r="G998">
        <v>8.24</v>
      </c>
      <c r="H998">
        <v>16.137333333333334</v>
      </c>
      <c r="I998">
        <v>4.6399039999999996</v>
      </c>
      <c r="J998">
        <v>69.598559999999992</v>
      </c>
      <c r="K998">
        <v>16.5396</v>
      </c>
      <c r="L998">
        <v>12.717899657131131</v>
      </c>
      <c r="M998">
        <v>-3.4194336762022033</v>
      </c>
    </row>
    <row r="999" spans="1:13" x14ac:dyDescent="0.25">
      <c r="A999" s="6">
        <v>42799</v>
      </c>
      <c r="B999" s="1">
        <v>0.17403935185185185</v>
      </c>
      <c r="C999">
        <v>4.6433619999999998</v>
      </c>
      <c r="D999">
        <v>69.65043</v>
      </c>
      <c r="E999">
        <v>16.33268</v>
      </c>
      <c r="F999">
        <v>16</v>
      </c>
      <c r="G999">
        <v>8.24</v>
      </c>
      <c r="H999">
        <v>16.137333333333334</v>
      </c>
      <c r="I999">
        <v>4.6401820000000003</v>
      </c>
      <c r="J999">
        <v>69.602730000000008</v>
      </c>
      <c r="K999">
        <v>16.5396</v>
      </c>
      <c r="L999">
        <v>12.71504857124796</v>
      </c>
      <c r="M999">
        <v>-3.4222847620853738</v>
      </c>
    </row>
    <row r="1000" spans="1:13" x14ac:dyDescent="0.25">
      <c r="A1000" s="6">
        <v>42799</v>
      </c>
      <c r="B1000" s="1">
        <v>0.17405092592592594</v>
      </c>
      <c r="C1000">
        <v>4.6436299999999999</v>
      </c>
      <c r="D1000">
        <v>69.654449999999997</v>
      </c>
      <c r="E1000">
        <v>16.332689999999999</v>
      </c>
      <c r="F1000">
        <v>16</v>
      </c>
      <c r="G1000">
        <v>8.24</v>
      </c>
      <c r="H1000">
        <v>16.137333333333334</v>
      </c>
      <c r="I1000">
        <v>4.6404610000000002</v>
      </c>
      <c r="J1000">
        <v>69.606915000000001</v>
      </c>
      <c r="K1000">
        <v>16.5396</v>
      </c>
      <c r="L1000">
        <v>12.712416028035758</v>
      </c>
      <c r="M1000">
        <v>-3.4249173052975763</v>
      </c>
    </row>
    <row r="1001" spans="1:13" x14ac:dyDescent="0.25">
      <c r="A1001" s="6">
        <v>42799</v>
      </c>
      <c r="B1001" s="1">
        <v>0.17406250000000001</v>
      </c>
      <c r="C1001">
        <v>4.6438990000000002</v>
      </c>
      <c r="D1001">
        <v>69.658484999999999</v>
      </c>
      <c r="E1001">
        <v>16.332699999999999</v>
      </c>
      <c r="F1001">
        <v>16</v>
      </c>
      <c r="G1001">
        <v>8.24</v>
      </c>
      <c r="H1001">
        <v>16.137333333333334</v>
      </c>
      <c r="I1001">
        <v>4.6407389999999999</v>
      </c>
      <c r="J1001">
        <v>69.611085000000003</v>
      </c>
      <c r="K1001">
        <v>16.5396</v>
      </c>
      <c r="L1001">
        <v>12.710160469662529</v>
      </c>
      <c r="M1001">
        <v>-3.4271728636708048</v>
      </c>
    </row>
    <row r="1002" spans="1:13" x14ac:dyDescent="0.25">
      <c r="A1002" s="6">
        <v>42799</v>
      </c>
      <c r="B1002" s="1">
        <v>0.17407407407407408</v>
      </c>
      <c r="C1002">
        <v>4.6441679999999996</v>
      </c>
      <c r="D1002">
        <v>69.662520000000001</v>
      </c>
      <c r="E1002">
        <v>16.332709999999999</v>
      </c>
      <c r="F1002">
        <v>16</v>
      </c>
      <c r="G1002">
        <v>8.24</v>
      </c>
      <c r="H1002">
        <v>16.137333333333334</v>
      </c>
      <c r="I1002">
        <v>4.6410179999999999</v>
      </c>
      <c r="J1002">
        <v>69.615269999999995</v>
      </c>
      <c r="K1002">
        <v>16.5396</v>
      </c>
      <c r="L1002">
        <v>12.707724552267068</v>
      </c>
      <c r="M1002">
        <v>-3.4296087810662659</v>
      </c>
    </row>
    <row r="1003" spans="1:13" x14ac:dyDescent="0.25">
      <c r="A1003" s="6">
        <v>42799</v>
      </c>
      <c r="B1003" s="1">
        <v>0.17408564814814817</v>
      </c>
      <c r="C1003">
        <v>4.6444359999999998</v>
      </c>
      <c r="D1003">
        <v>69.666539999999998</v>
      </c>
      <c r="E1003">
        <v>16.332719999999998</v>
      </c>
      <c r="F1003">
        <v>16</v>
      </c>
      <c r="G1003">
        <v>8.24</v>
      </c>
      <c r="H1003">
        <v>16.137333333333334</v>
      </c>
      <c r="I1003">
        <v>4.6412959999999996</v>
      </c>
      <c r="J1003">
        <v>69.619439999999997</v>
      </c>
      <c r="K1003">
        <v>16.5396</v>
      </c>
      <c r="L1003">
        <v>12.705294061264038</v>
      </c>
      <c r="M1003">
        <v>-3.4320392720692965</v>
      </c>
    </row>
    <row r="1004" spans="1:13" x14ac:dyDescent="0.25">
      <c r="A1004" s="6">
        <v>42799</v>
      </c>
      <c r="B1004" s="1">
        <v>0.17409722222222224</v>
      </c>
      <c r="C1004">
        <v>4.6447050000000001</v>
      </c>
      <c r="D1004">
        <v>69.670574999999999</v>
      </c>
      <c r="E1004">
        <v>16.332730000000002</v>
      </c>
      <c r="F1004">
        <v>16</v>
      </c>
      <c r="G1004">
        <v>8.24</v>
      </c>
      <c r="H1004">
        <v>16.137333333333334</v>
      </c>
      <c r="I1004">
        <v>4.6415749999999996</v>
      </c>
      <c r="J1004">
        <v>69.62362499999999</v>
      </c>
      <c r="K1004">
        <v>16.5396</v>
      </c>
      <c r="L1004">
        <v>12.702868999663263</v>
      </c>
      <c r="M1004">
        <v>-3.4344643336700713</v>
      </c>
    </row>
    <row r="1005" spans="1:13" x14ac:dyDescent="0.25">
      <c r="A1005" s="6">
        <v>42799</v>
      </c>
      <c r="B1005" s="1">
        <v>0.1741087962962963</v>
      </c>
      <c r="C1005">
        <v>4.6449730000000002</v>
      </c>
      <c r="D1005">
        <v>69.674595000000011</v>
      </c>
      <c r="E1005">
        <v>16.332740000000001</v>
      </c>
      <c r="F1005">
        <v>16</v>
      </c>
      <c r="G1005">
        <v>8.24</v>
      </c>
      <c r="H1005">
        <v>16.137333333333334</v>
      </c>
      <c r="I1005">
        <v>4.6418540000000004</v>
      </c>
      <c r="J1005">
        <v>69.627810000000011</v>
      </c>
      <c r="K1005">
        <v>16.5396</v>
      </c>
      <c r="L1005">
        <v>12.700266344441204</v>
      </c>
      <c r="M1005">
        <v>-3.4370669888921306</v>
      </c>
    </row>
    <row r="1006" spans="1:13" x14ac:dyDescent="0.25">
      <c r="A1006" s="6">
        <v>42799</v>
      </c>
      <c r="B1006" s="1">
        <v>0.17412037037037034</v>
      </c>
      <c r="C1006">
        <v>4.6452419999999996</v>
      </c>
      <c r="D1006">
        <v>69.678629999999998</v>
      </c>
      <c r="E1006">
        <v>16.332750000000001</v>
      </c>
      <c r="F1006">
        <v>16</v>
      </c>
      <c r="G1006">
        <v>8.24</v>
      </c>
      <c r="H1006">
        <v>16.137333333333334</v>
      </c>
      <c r="I1006">
        <v>4.6421320000000001</v>
      </c>
      <c r="J1006">
        <v>69.631979999999999</v>
      </c>
      <c r="K1006">
        <v>16.5396</v>
      </c>
      <c r="L1006">
        <v>12.698035177520715</v>
      </c>
      <c r="M1006">
        <v>-3.4392981558126188</v>
      </c>
    </row>
    <row r="1007" spans="1:13" x14ac:dyDescent="0.25">
      <c r="A1007" s="6">
        <v>42799</v>
      </c>
      <c r="B1007" s="1">
        <v>0.17413194444444444</v>
      </c>
      <c r="C1007">
        <v>4.6455099999999998</v>
      </c>
      <c r="D1007">
        <v>69.682649999999995</v>
      </c>
      <c r="E1007">
        <v>16.33276</v>
      </c>
      <c r="F1007">
        <v>16</v>
      </c>
      <c r="G1007">
        <v>8.24</v>
      </c>
      <c r="H1007">
        <v>16.137333333333334</v>
      </c>
      <c r="I1007">
        <v>4.6424110000000001</v>
      </c>
      <c r="J1007">
        <v>69.636165000000005</v>
      </c>
      <c r="K1007">
        <v>16.5396</v>
      </c>
      <c r="L1007">
        <v>12.695444501266282</v>
      </c>
      <c r="M1007">
        <v>-3.4418888320670522</v>
      </c>
    </row>
    <row r="1008" spans="1:13" x14ac:dyDescent="0.25">
      <c r="A1008" s="6">
        <v>42799</v>
      </c>
      <c r="B1008" s="1">
        <v>0.1741435185185185</v>
      </c>
      <c r="C1008">
        <v>4.6457790000000001</v>
      </c>
      <c r="D1008">
        <v>69.686684999999997</v>
      </c>
      <c r="E1008">
        <v>16.33277</v>
      </c>
      <c r="F1008">
        <v>16</v>
      </c>
      <c r="G1008">
        <v>8.24</v>
      </c>
      <c r="H1008">
        <v>16.137333333333334</v>
      </c>
      <c r="I1008">
        <v>4.6426889999999998</v>
      </c>
      <c r="J1008">
        <v>69.640334999999993</v>
      </c>
      <c r="K1008">
        <v>16.5396</v>
      </c>
      <c r="L1008">
        <v>12.693223110664546</v>
      </c>
      <c r="M1008">
        <v>-3.4441102226687885</v>
      </c>
    </row>
    <row r="1009" spans="1:13" x14ac:dyDescent="0.25">
      <c r="A1009" s="6">
        <v>42799</v>
      </c>
      <c r="B1009" s="1">
        <v>0.17415509259259257</v>
      </c>
      <c r="C1009">
        <v>4.6460470000000003</v>
      </c>
      <c r="D1009">
        <v>69.690705000000008</v>
      </c>
      <c r="E1009">
        <v>16.33278</v>
      </c>
      <c r="F1009">
        <v>16</v>
      </c>
      <c r="G1009">
        <v>8.24</v>
      </c>
      <c r="H1009">
        <v>16.137333333333334</v>
      </c>
      <c r="I1009">
        <v>4.6429679999999998</v>
      </c>
      <c r="J1009">
        <v>69.64452</v>
      </c>
      <c r="K1009">
        <v>16.5396</v>
      </c>
      <c r="L1009">
        <v>12.690644426810874</v>
      </c>
      <c r="M1009">
        <v>-3.4466889065224606</v>
      </c>
    </row>
    <row r="1010" spans="1:13" x14ac:dyDescent="0.25">
      <c r="A1010" s="6">
        <v>42799</v>
      </c>
      <c r="B1010" s="1">
        <v>0.17416666666666666</v>
      </c>
      <c r="C1010">
        <v>4.6463159999999997</v>
      </c>
      <c r="D1010">
        <v>69.694739999999996</v>
      </c>
      <c r="E1010">
        <v>16.332789999999999</v>
      </c>
      <c r="F1010">
        <v>16</v>
      </c>
      <c r="G1010">
        <v>8.24</v>
      </c>
      <c r="H1010">
        <v>16.137333333333334</v>
      </c>
      <c r="I1010">
        <v>4.6432460000000004</v>
      </c>
      <c r="J1010">
        <v>69.648690000000002</v>
      </c>
      <c r="K1010">
        <v>16.5396</v>
      </c>
      <c r="L1010">
        <v>12.688432823848121</v>
      </c>
      <c r="M1010">
        <v>-3.4489005094852132</v>
      </c>
    </row>
    <row r="1011" spans="1:13" x14ac:dyDescent="0.25">
      <c r="A1011" s="6">
        <v>42799</v>
      </c>
      <c r="B1011" s="1">
        <v>0.17417824074074073</v>
      </c>
      <c r="C1011">
        <v>4.6465839999999998</v>
      </c>
      <c r="D1011">
        <v>69.698759999999993</v>
      </c>
      <c r="E1011">
        <v>16.332799999999999</v>
      </c>
      <c r="F1011">
        <v>16</v>
      </c>
      <c r="G1011">
        <v>8.24</v>
      </c>
      <c r="H1011">
        <v>16.137333333333334</v>
      </c>
      <c r="I1011">
        <v>4.6435250000000003</v>
      </c>
      <c r="J1011">
        <v>69.652875000000009</v>
      </c>
      <c r="K1011">
        <v>16.5396</v>
      </c>
      <c r="L1011">
        <v>12.685866145990936</v>
      </c>
      <c r="M1011">
        <v>-3.4514671873423985</v>
      </c>
    </row>
    <row r="1012" spans="1:13" x14ac:dyDescent="0.25">
      <c r="A1012" s="6">
        <v>42799</v>
      </c>
      <c r="B1012" s="1">
        <v>0.1741898148148148</v>
      </c>
      <c r="C1012">
        <v>4.6468530000000001</v>
      </c>
      <c r="D1012">
        <v>69.702795000000009</v>
      </c>
      <c r="E1012">
        <v>16.332809999999998</v>
      </c>
      <c r="F1012">
        <v>16</v>
      </c>
      <c r="G1012">
        <v>8.24</v>
      </c>
      <c r="H1012">
        <v>16.137333333333334</v>
      </c>
      <c r="I1012">
        <v>4.6438030000000001</v>
      </c>
      <c r="J1012">
        <v>69.657044999999997</v>
      </c>
      <c r="K1012">
        <v>16.5396</v>
      </c>
      <c r="L1012">
        <v>12.68366434185076</v>
      </c>
      <c r="M1012">
        <v>-3.4536689914825747</v>
      </c>
    </row>
    <row r="1013" spans="1:13" x14ac:dyDescent="0.25">
      <c r="A1013" s="6">
        <v>42799</v>
      </c>
      <c r="B1013" s="1">
        <v>0.17420138888888889</v>
      </c>
      <c r="C1013">
        <v>4.6471220000000004</v>
      </c>
      <c r="D1013">
        <v>69.706830000000011</v>
      </c>
      <c r="E1013">
        <v>16.332820000000002</v>
      </c>
      <c r="F1013">
        <v>16</v>
      </c>
      <c r="G1013">
        <v>8.24</v>
      </c>
      <c r="H1013">
        <v>16.137333333333334</v>
      </c>
      <c r="I1013">
        <v>4.644082</v>
      </c>
      <c r="J1013">
        <v>69.661230000000003</v>
      </c>
      <c r="K1013">
        <v>16.5396</v>
      </c>
      <c r="L1013">
        <v>12.681288285001443</v>
      </c>
      <c r="M1013">
        <v>-3.456045048331891</v>
      </c>
    </row>
    <row r="1014" spans="1:13" x14ac:dyDescent="0.25">
      <c r="A1014" s="6">
        <v>42799</v>
      </c>
      <c r="B1014" s="1">
        <v>0.17421296296296296</v>
      </c>
      <c r="C1014">
        <v>4.6473899999999997</v>
      </c>
      <c r="D1014">
        <v>69.710849999999994</v>
      </c>
      <c r="E1014">
        <v>16.332830000000001</v>
      </c>
      <c r="F1014">
        <v>16</v>
      </c>
      <c r="G1014">
        <v>8.24</v>
      </c>
      <c r="H1014">
        <v>16.137333333333334</v>
      </c>
      <c r="I1014">
        <v>4.6443599999999998</v>
      </c>
      <c r="J1014">
        <v>69.665399999999991</v>
      </c>
      <c r="K1014">
        <v>16.5396</v>
      </c>
      <c r="L1014">
        <v>12.678917688757149</v>
      </c>
      <c r="M1014">
        <v>-3.4584156445761849</v>
      </c>
    </row>
    <row r="1015" spans="1:13" x14ac:dyDescent="0.25">
      <c r="A1015" s="6">
        <v>42799</v>
      </c>
      <c r="B1015" s="1">
        <v>0.17422453703703702</v>
      </c>
      <c r="C1015">
        <v>4.647659</v>
      </c>
      <c r="D1015">
        <v>69.714884999999995</v>
      </c>
      <c r="E1015">
        <v>16.332840000000001</v>
      </c>
      <c r="F1015">
        <v>16</v>
      </c>
      <c r="G1015">
        <v>8.24</v>
      </c>
      <c r="H1015">
        <v>16.137333333333334</v>
      </c>
      <c r="I1015">
        <v>4.6446389999999997</v>
      </c>
      <c r="J1015">
        <v>69.669584999999998</v>
      </c>
      <c r="K1015">
        <v>16.5396</v>
      </c>
      <c r="L1015">
        <v>12.676552556078846</v>
      </c>
      <c r="M1015">
        <v>-3.4607807772544881</v>
      </c>
    </row>
    <row r="1016" spans="1:13" x14ac:dyDescent="0.25">
      <c r="A1016" s="6">
        <v>42799</v>
      </c>
      <c r="B1016" s="1">
        <v>0.17423611111111112</v>
      </c>
      <c r="C1016">
        <v>4.6479270000000001</v>
      </c>
      <c r="D1016">
        <v>69.718905000000007</v>
      </c>
      <c r="E1016">
        <v>16.33286</v>
      </c>
      <c r="F1016">
        <v>16</v>
      </c>
      <c r="G1016">
        <v>8.24</v>
      </c>
      <c r="H1016">
        <v>16.137333333333334</v>
      </c>
      <c r="I1016">
        <v>4.6449170000000004</v>
      </c>
      <c r="J1016">
        <v>69.673755</v>
      </c>
      <c r="K1016">
        <v>16.5396</v>
      </c>
      <c r="L1016">
        <v>12.673605620385057</v>
      </c>
      <c r="M1016">
        <v>-3.4637277129482769</v>
      </c>
    </row>
    <row r="1017" spans="1:13" x14ac:dyDescent="0.25">
      <c r="A1017" s="6">
        <v>42799</v>
      </c>
      <c r="B1017" s="1">
        <v>0.17424768518518519</v>
      </c>
      <c r="C1017">
        <v>4.6481960000000004</v>
      </c>
      <c r="D1017">
        <v>69.722940000000008</v>
      </c>
      <c r="E1017">
        <v>16.33287</v>
      </c>
      <c r="F1017">
        <v>16</v>
      </c>
      <c r="G1017">
        <v>8.24</v>
      </c>
      <c r="H1017">
        <v>16.137333333333334</v>
      </c>
      <c r="I1017">
        <v>4.6451960000000003</v>
      </c>
      <c r="J1017">
        <v>69.677940000000007</v>
      </c>
      <c r="K1017">
        <v>16.5396</v>
      </c>
      <c r="L1017">
        <v>12.671251342961767</v>
      </c>
      <c r="M1017">
        <v>-3.4660819903715669</v>
      </c>
    </row>
    <row r="1018" spans="1:13" x14ac:dyDescent="0.25">
      <c r="A1018" s="6">
        <v>42799</v>
      </c>
      <c r="B1018" s="1">
        <v>0.17425925925925925</v>
      </c>
      <c r="C1018">
        <v>4.6484639999999997</v>
      </c>
      <c r="D1018">
        <v>69.726959999999991</v>
      </c>
      <c r="E1018">
        <v>16.332879999999999</v>
      </c>
      <c r="F1018">
        <v>16</v>
      </c>
      <c r="G1018">
        <v>8.24</v>
      </c>
      <c r="H1018">
        <v>16.137333333333334</v>
      </c>
      <c r="I1018">
        <v>4.6454750000000002</v>
      </c>
      <c r="J1018">
        <v>69.682124999999999</v>
      </c>
      <c r="K1018">
        <v>16.5396</v>
      </c>
      <c r="L1018">
        <v>12.66872670282531</v>
      </c>
      <c r="M1018">
        <v>-3.4686066305080239</v>
      </c>
    </row>
    <row r="1019" spans="1:13" x14ac:dyDescent="0.25">
      <c r="A1019" s="6">
        <v>42799</v>
      </c>
      <c r="B1019" s="1">
        <v>0.17427083333333335</v>
      </c>
      <c r="C1019">
        <v>4.648733</v>
      </c>
      <c r="D1019">
        <v>69.730995000000007</v>
      </c>
      <c r="E1019">
        <v>16.332889999999999</v>
      </c>
      <c r="F1019">
        <v>16</v>
      </c>
      <c r="G1019">
        <v>8.24</v>
      </c>
      <c r="H1019">
        <v>16.137333333333334</v>
      </c>
      <c r="I1019">
        <v>4.645753</v>
      </c>
      <c r="J1019">
        <v>69.686295000000001</v>
      </c>
      <c r="K1019">
        <v>16.5396</v>
      </c>
      <c r="L1019">
        <v>12.66655920970296</v>
      </c>
      <c r="M1019">
        <v>-3.470774123630374</v>
      </c>
    </row>
    <row r="1020" spans="1:13" x14ac:dyDescent="0.25">
      <c r="A1020" s="6">
        <v>42799</v>
      </c>
      <c r="B1020" s="1">
        <v>0.17428240740740741</v>
      </c>
      <c r="C1020">
        <v>4.6490010000000002</v>
      </c>
      <c r="D1020">
        <v>69.735015000000004</v>
      </c>
      <c r="E1020">
        <v>16.332899999999999</v>
      </c>
      <c r="F1020">
        <v>16</v>
      </c>
      <c r="G1020">
        <v>8.24</v>
      </c>
      <c r="H1020">
        <v>16.137333333333334</v>
      </c>
      <c r="I1020">
        <v>4.6460319999999999</v>
      </c>
      <c r="J1020">
        <v>69.690479999999994</v>
      </c>
      <c r="K1020">
        <v>16.5396</v>
      </c>
      <c r="L1020">
        <v>12.664046636257899</v>
      </c>
      <c r="M1020">
        <v>-3.4732866970754355</v>
      </c>
    </row>
    <row r="1021" spans="1:13" x14ac:dyDescent="0.25">
      <c r="A1021" s="6">
        <v>42799</v>
      </c>
      <c r="B1021" s="1">
        <v>0.17429398148148148</v>
      </c>
      <c r="C1021">
        <v>4.6492699999999996</v>
      </c>
      <c r="D1021">
        <v>69.739049999999992</v>
      </c>
      <c r="E1021">
        <v>16.332909999999998</v>
      </c>
      <c r="F1021">
        <v>16</v>
      </c>
      <c r="G1021">
        <v>8.24</v>
      </c>
      <c r="H1021">
        <v>16.137333333333334</v>
      </c>
      <c r="I1021">
        <v>4.6463099999999997</v>
      </c>
      <c r="J1021">
        <v>69.694649999999996</v>
      </c>
      <c r="K1021">
        <v>16.5396</v>
      </c>
      <c r="L1021">
        <v>12.661888992267883</v>
      </c>
      <c r="M1021">
        <v>-3.475444341065451</v>
      </c>
    </row>
    <row r="1022" spans="1:13" x14ac:dyDescent="0.25">
      <c r="A1022" s="6">
        <v>42799</v>
      </c>
      <c r="B1022" s="1">
        <v>0.17430555555555557</v>
      </c>
      <c r="C1022">
        <v>4.6495379999999997</v>
      </c>
      <c r="D1022">
        <v>69.743069999999989</v>
      </c>
      <c r="E1022">
        <v>16.332920000000001</v>
      </c>
      <c r="F1022">
        <v>16</v>
      </c>
      <c r="G1022">
        <v>8.24</v>
      </c>
      <c r="H1022">
        <v>16.137333333333334</v>
      </c>
      <c r="I1022">
        <v>4.6465889999999996</v>
      </c>
      <c r="J1022">
        <v>69.698834999999988</v>
      </c>
      <c r="K1022">
        <v>16.5396</v>
      </c>
      <c r="L1022">
        <v>12.659388498673314</v>
      </c>
      <c r="M1022">
        <v>-3.4779448346600201</v>
      </c>
    </row>
    <row r="1023" spans="1:13" x14ac:dyDescent="0.25">
      <c r="A1023" s="6">
        <v>42799</v>
      </c>
      <c r="B1023" s="1">
        <v>0.17431712962962964</v>
      </c>
      <c r="C1023">
        <v>4.649807</v>
      </c>
      <c r="D1023">
        <v>69.747105000000005</v>
      </c>
      <c r="E1023">
        <v>16.332930000000001</v>
      </c>
      <c r="F1023">
        <v>16</v>
      </c>
      <c r="G1023">
        <v>8.24</v>
      </c>
      <c r="H1023">
        <v>16.137333333333334</v>
      </c>
      <c r="I1023">
        <v>4.6468670000000003</v>
      </c>
      <c r="J1023">
        <v>69.703005000000005</v>
      </c>
      <c r="K1023">
        <v>16.5396</v>
      </c>
      <c r="L1023">
        <v>12.657240714709927</v>
      </c>
      <c r="M1023">
        <v>-3.4800926186234076</v>
      </c>
    </row>
    <row r="1024" spans="1:13" x14ac:dyDescent="0.25">
      <c r="A1024" s="6">
        <v>42799</v>
      </c>
      <c r="B1024" s="1">
        <v>0.17432870370370371</v>
      </c>
      <c r="C1024">
        <v>4.6500750000000002</v>
      </c>
      <c r="D1024">
        <v>69.751125000000002</v>
      </c>
      <c r="E1024">
        <v>16.332940000000001</v>
      </c>
      <c r="F1024">
        <v>16</v>
      </c>
      <c r="G1024">
        <v>8.24</v>
      </c>
      <c r="H1024">
        <v>16.137333333333334</v>
      </c>
      <c r="I1024">
        <v>4.6471460000000002</v>
      </c>
      <c r="J1024">
        <v>69.707189999999997</v>
      </c>
      <c r="K1024">
        <v>16.5396</v>
      </c>
      <c r="L1024">
        <v>12.654752314080678</v>
      </c>
      <c r="M1024">
        <v>-3.4825810192526561</v>
      </c>
    </row>
    <row r="1025" spans="1:13" x14ac:dyDescent="0.25">
      <c r="A1025" s="6">
        <v>42799</v>
      </c>
      <c r="B1025" s="1">
        <v>0.1743402777777778</v>
      </c>
      <c r="C1025">
        <v>4.6503439999999996</v>
      </c>
      <c r="D1025">
        <v>69.755159999999989</v>
      </c>
      <c r="E1025">
        <v>16.33295</v>
      </c>
      <c r="F1025">
        <v>16</v>
      </c>
      <c r="G1025">
        <v>8.24</v>
      </c>
      <c r="H1025">
        <v>16.137333333333334</v>
      </c>
      <c r="I1025">
        <v>4.647424</v>
      </c>
      <c r="J1025">
        <v>69.711359999999999</v>
      </c>
      <c r="K1025">
        <v>16.5396</v>
      </c>
      <c r="L1025">
        <v>12.652614401104618</v>
      </c>
      <c r="M1025">
        <v>-3.4847189322287164</v>
      </c>
    </row>
    <row r="1026" spans="1:13" x14ac:dyDescent="0.25">
      <c r="A1026" s="6">
        <v>42799</v>
      </c>
      <c r="B1026" s="1">
        <v>0.17435185185185187</v>
      </c>
      <c r="C1026">
        <v>4.6506129999999999</v>
      </c>
      <c r="D1026">
        <v>69.759195000000005</v>
      </c>
      <c r="E1026">
        <v>16.33296</v>
      </c>
      <c r="F1026">
        <v>16</v>
      </c>
      <c r="G1026">
        <v>8.24</v>
      </c>
      <c r="H1026">
        <v>16.137333333333334</v>
      </c>
      <c r="I1026">
        <v>4.6477029999999999</v>
      </c>
      <c r="J1026">
        <v>69.715544999999992</v>
      </c>
      <c r="K1026">
        <v>16.5396</v>
      </c>
      <c r="L1026">
        <v>12.650309488397786</v>
      </c>
      <c r="M1026">
        <v>-3.487023844935548</v>
      </c>
    </row>
    <row r="1027" spans="1:13" x14ac:dyDescent="0.25">
      <c r="A1027" s="6">
        <v>42799</v>
      </c>
      <c r="B1027" s="1">
        <v>0.17436342592592591</v>
      </c>
      <c r="C1027">
        <v>4.650881</v>
      </c>
      <c r="D1027">
        <v>69.763215000000002</v>
      </c>
      <c r="E1027">
        <v>16.33297</v>
      </c>
      <c r="F1027">
        <v>16</v>
      </c>
      <c r="G1027">
        <v>8.24</v>
      </c>
      <c r="H1027">
        <v>16.137333333333334</v>
      </c>
      <c r="I1027">
        <v>4.6479809999999997</v>
      </c>
      <c r="J1027">
        <v>69.719714999999994</v>
      </c>
      <c r="K1027">
        <v>16.5396</v>
      </c>
      <c r="L1027">
        <v>12.64801007576259</v>
      </c>
      <c r="M1027">
        <v>-3.489323257570744</v>
      </c>
    </row>
    <row r="1028" spans="1:13" x14ac:dyDescent="0.25">
      <c r="A1028" s="6">
        <v>42799</v>
      </c>
      <c r="B1028" s="1">
        <v>0.17437499999999997</v>
      </c>
      <c r="C1028">
        <v>4.6511500000000003</v>
      </c>
      <c r="D1028">
        <v>69.767250000000004</v>
      </c>
      <c r="E1028">
        <v>16.332979999999999</v>
      </c>
      <c r="F1028">
        <v>16</v>
      </c>
      <c r="G1028">
        <v>8.24</v>
      </c>
      <c r="H1028">
        <v>16.137333333333334</v>
      </c>
      <c r="I1028">
        <v>4.6482599999999996</v>
      </c>
      <c r="J1028">
        <v>69.7239</v>
      </c>
      <c r="K1028">
        <v>16.5396</v>
      </c>
      <c r="L1028">
        <v>12.645716166095879</v>
      </c>
      <c r="M1028">
        <v>-3.4916171672374556</v>
      </c>
    </row>
    <row r="1029" spans="1:13" x14ac:dyDescent="0.25">
      <c r="A1029" s="6">
        <v>42799</v>
      </c>
      <c r="B1029" s="1">
        <v>0.17438657407407407</v>
      </c>
      <c r="C1029">
        <v>4.6514179999999996</v>
      </c>
      <c r="D1029">
        <v>69.771269999999987</v>
      </c>
      <c r="E1029">
        <v>16.332989999999999</v>
      </c>
      <c r="F1029">
        <v>16</v>
      </c>
      <c r="G1029">
        <v>8.24</v>
      </c>
      <c r="H1029">
        <v>16.137333333333334</v>
      </c>
      <c r="I1029">
        <v>4.6485380000000003</v>
      </c>
      <c r="J1029">
        <v>69.728070000000002</v>
      </c>
      <c r="K1029">
        <v>16.5396</v>
      </c>
      <c r="L1029">
        <v>12.643427762496781</v>
      </c>
      <c r="M1029">
        <v>-3.493905570836553</v>
      </c>
    </row>
    <row r="1030" spans="1:13" x14ac:dyDescent="0.25">
      <c r="A1030" s="6">
        <v>42799</v>
      </c>
      <c r="B1030" s="1">
        <v>0.17439814814814814</v>
      </c>
      <c r="C1030">
        <v>4.6516869999999999</v>
      </c>
      <c r="D1030">
        <v>69.775305000000003</v>
      </c>
      <c r="E1030">
        <v>16.332999999999998</v>
      </c>
      <c r="F1030">
        <v>16</v>
      </c>
      <c r="G1030">
        <v>8.24</v>
      </c>
      <c r="H1030">
        <v>16.137333333333334</v>
      </c>
      <c r="I1030">
        <v>4.6488170000000002</v>
      </c>
      <c r="J1030">
        <v>69.732255000000009</v>
      </c>
      <c r="K1030">
        <v>16.5396</v>
      </c>
      <c r="L1030">
        <v>12.641144868059092</v>
      </c>
      <c r="M1030">
        <v>-3.4961884652742423</v>
      </c>
    </row>
    <row r="1031" spans="1:13" x14ac:dyDescent="0.25">
      <c r="A1031" s="6">
        <v>42799</v>
      </c>
      <c r="B1031" s="1">
        <v>0.1744097222222222</v>
      </c>
      <c r="C1031">
        <v>4.6519550000000001</v>
      </c>
      <c r="D1031">
        <v>69.779325</v>
      </c>
      <c r="E1031">
        <v>16.333010000000002</v>
      </c>
      <c r="F1031">
        <v>16</v>
      </c>
      <c r="G1031">
        <v>8.24</v>
      </c>
      <c r="H1031">
        <v>16.137333333333334</v>
      </c>
      <c r="I1031">
        <v>4.6490960000000001</v>
      </c>
      <c r="J1031">
        <v>69.736440000000002</v>
      </c>
      <c r="K1031">
        <v>16.5396</v>
      </c>
      <c r="L1031">
        <v>12.638698896637415</v>
      </c>
      <c r="M1031">
        <v>-3.4986344366959194</v>
      </c>
    </row>
    <row r="1032" spans="1:13" x14ac:dyDescent="0.25">
      <c r="A1032" s="6">
        <v>42799</v>
      </c>
      <c r="B1032" s="1">
        <v>0.1744212962962963</v>
      </c>
      <c r="C1032">
        <v>4.6522240000000004</v>
      </c>
      <c r="D1032">
        <v>69.783360000000002</v>
      </c>
      <c r="E1032">
        <v>16.333020000000001</v>
      </c>
      <c r="F1032">
        <v>16</v>
      </c>
      <c r="G1032">
        <v>8.24</v>
      </c>
      <c r="H1032">
        <v>16.137333333333334</v>
      </c>
      <c r="I1032">
        <v>4.6493739999999999</v>
      </c>
      <c r="J1032">
        <v>69.740610000000004</v>
      </c>
      <c r="K1032">
        <v>16.5396</v>
      </c>
      <c r="L1032">
        <v>12.636595617878241</v>
      </c>
      <c r="M1032">
        <v>-3.5007377154550934</v>
      </c>
    </row>
    <row r="1033" spans="1:13" x14ac:dyDescent="0.25">
      <c r="A1033" s="6">
        <v>42799</v>
      </c>
      <c r="B1033" s="1">
        <v>0.17443287037037036</v>
      </c>
      <c r="C1033">
        <v>4.6524919999999996</v>
      </c>
      <c r="D1033">
        <v>69.787379999999999</v>
      </c>
      <c r="E1033">
        <v>16.33304</v>
      </c>
      <c r="F1033">
        <v>16</v>
      </c>
      <c r="G1033">
        <v>8.24</v>
      </c>
      <c r="H1033">
        <v>16.137333333333334</v>
      </c>
      <c r="I1033">
        <v>4.6496529999999998</v>
      </c>
      <c r="J1033">
        <v>69.744794999999996</v>
      </c>
      <c r="K1033">
        <v>16.5396</v>
      </c>
      <c r="L1033">
        <v>12.633573182809718</v>
      </c>
      <c r="M1033">
        <v>-3.5037601505236164</v>
      </c>
    </row>
    <row r="1034" spans="1:13" x14ac:dyDescent="0.25">
      <c r="A1034" s="6">
        <v>42799</v>
      </c>
      <c r="B1034" s="1">
        <v>0.17444444444444443</v>
      </c>
      <c r="C1034">
        <v>4.6527609999999999</v>
      </c>
      <c r="D1034">
        <v>69.791415000000001</v>
      </c>
      <c r="E1034">
        <v>16.33305</v>
      </c>
      <c r="F1034">
        <v>16</v>
      </c>
      <c r="G1034">
        <v>8.24</v>
      </c>
      <c r="H1034">
        <v>16.137333333333334</v>
      </c>
      <c r="I1034">
        <v>4.6499309999999996</v>
      </c>
      <c r="J1034">
        <v>69.748964999999998</v>
      </c>
      <c r="K1034">
        <v>16.5396</v>
      </c>
      <c r="L1034">
        <v>12.631479754838548</v>
      </c>
      <c r="M1034">
        <v>-3.5058535784947864</v>
      </c>
    </row>
    <row r="1035" spans="1:13" x14ac:dyDescent="0.25">
      <c r="A1035" s="6">
        <v>42799</v>
      </c>
      <c r="B1035" s="1">
        <v>0.17445601851851852</v>
      </c>
      <c r="C1035">
        <v>4.6530290000000001</v>
      </c>
      <c r="D1035">
        <v>69.795434999999998</v>
      </c>
      <c r="E1035">
        <v>16.33306</v>
      </c>
      <c r="F1035">
        <v>16</v>
      </c>
      <c r="G1035">
        <v>8.24</v>
      </c>
      <c r="H1035">
        <v>16.137333333333334</v>
      </c>
      <c r="I1035">
        <v>4.6502100000000004</v>
      </c>
      <c r="J1035">
        <v>69.753150000000005</v>
      </c>
      <c r="K1035">
        <v>16.5396</v>
      </c>
      <c r="L1035">
        <v>12.629058016410815</v>
      </c>
      <c r="M1035">
        <v>-3.5082753169225196</v>
      </c>
    </row>
    <row r="1036" spans="1:13" x14ac:dyDescent="0.25">
      <c r="A1036" s="6">
        <v>42799</v>
      </c>
      <c r="B1036" s="1">
        <v>0.17446759259259259</v>
      </c>
      <c r="C1036">
        <v>4.6532980000000004</v>
      </c>
      <c r="D1036">
        <v>69.799469999999999</v>
      </c>
      <c r="E1036">
        <v>16.333069999999999</v>
      </c>
      <c r="F1036">
        <v>16</v>
      </c>
      <c r="G1036">
        <v>8.24</v>
      </c>
      <c r="H1036">
        <v>16.137333333333334</v>
      </c>
      <c r="I1036">
        <v>4.6504880000000002</v>
      </c>
      <c r="J1036">
        <v>69.757320000000007</v>
      </c>
      <c r="K1036">
        <v>16.5396</v>
      </c>
      <c r="L1036">
        <v>12.626974519388318</v>
      </c>
      <c r="M1036">
        <v>-3.5103588139450164</v>
      </c>
    </row>
    <row r="1037" spans="1:13" x14ac:dyDescent="0.25">
      <c r="A1037" s="6">
        <v>42799</v>
      </c>
      <c r="B1037" s="1">
        <v>0.17447916666666666</v>
      </c>
      <c r="C1037">
        <v>4.6535659999999996</v>
      </c>
      <c r="D1037">
        <v>69.803489999999996</v>
      </c>
      <c r="E1037">
        <v>16.333079999999999</v>
      </c>
      <c r="F1037">
        <v>16</v>
      </c>
      <c r="G1037">
        <v>8.24</v>
      </c>
      <c r="H1037">
        <v>16.137333333333334</v>
      </c>
      <c r="I1037">
        <v>4.6507670000000001</v>
      </c>
      <c r="J1037">
        <v>69.761505</v>
      </c>
      <c r="K1037">
        <v>16.5396</v>
      </c>
      <c r="L1037">
        <v>12.624564959277999</v>
      </c>
      <c r="M1037">
        <v>-3.5127683740553355</v>
      </c>
    </row>
    <row r="1038" spans="1:13" x14ac:dyDescent="0.25">
      <c r="A1038" s="6">
        <v>42799</v>
      </c>
      <c r="B1038" s="1">
        <v>0.17449074074074075</v>
      </c>
      <c r="C1038">
        <v>4.6538349999999999</v>
      </c>
      <c r="D1038">
        <v>69.807524999999998</v>
      </c>
      <c r="E1038">
        <v>16.333089999999999</v>
      </c>
      <c r="F1038">
        <v>16</v>
      </c>
      <c r="G1038">
        <v>8.24</v>
      </c>
      <c r="H1038">
        <v>16.137333333333334</v>
      </c>
      <c r="I1038">
        <v>4.6510449999999999</v>
      </c>
      <c r="J1038">
        <v>69.765675000000002</v>
      </c>
      <c r="K1038">
        <v>16.5396</v>
      </c>
      <c r="L1038">
        <v>12.622491404244256</v>
      </c>
      <c r="M1038">
        <v>-3.5148419290890782</v>
      </c>
    </row>
    <row r="1039" spans="1:13" x14ac:dyDescent="0.25">
      <c r="A1039" s="6">
        <v>42799</v>
      </c>
      <c r="B1039" s="1">
        <v>0.17450231481481482</v>
      </c>
      <c r="C1039">
        <v>4.6541030000000001</v>
      </c>
      <c r="D1039">
        <v>69.811544999999995</v>
      </c>
      <c r="E1039">
        <v>16.333100000000002</v>
      </c>
      <c r="F1039">
        <v>16</v>
      </c>
      <c r="G1039">
        <v>8.24</v>
      </c>
      <c r="H1039">
        <v>16.137333333333334</v>
      </c>
      <c r="I1039">
        <v>4.6513239999999998</v>
      </c>
      <c r="J1039">
        <v>69.769859999999994</v>
      </c>
      <c r="K1039">
        <v>16.5396</v>
      </c>
      <c r="L1039">
        <v>12.62009403533794</v>
      </c>
      <c r="M1039">
        <v>-3.5172392979953937</v>
      </c>
    </row>
    <row r="1040" spans="1:13" x14ac:dyDescent="0.25">
      <c r="A1040" s="6">
        <v>42799</v>
      </c>
      <c r="B1040" s="1">
        <v>0.17451388888888889</v>
      </c>
      <c r="C1040">
        <v>4.6543720000000004</v>
      </c>
      <c r="D1040">
        <v>69.815580000000011</v>
      </c>
      <c r="E1040">
        <v>16.333110000000001</v>
      </c>
      <c r="F1040">
        <v>16</v>
      </c>
      <c r="G1040">
        <v>8.24</v>
      </c>
      <c r="H1040">
        <v>16.137333333333334</v>
      </c>
      <c r="I1040">
        <v>4.6516019999999996</v>
      </c>
      <c r="J1040">
        <v>69.774029999999996</v>
      </c>
      <c r="K1040">
        <v>16.5396</v>
      </c>
      <c r="L1040">
        <v>12.618030432673525</v>
      </c>
      <c r="M1040">
        <v>-3.5193029006598096</v>
      </c>
    </row>
    <row r="1041" spans="1:13" x14ac:dyDescent="0.25">
      <c r="A1041" s="6">
        <v>42799</v>
      </c>
      <c r="B1041" s="1">
        <v>0.17452546296296298</v>
      </c>
      <c r="C1041">
        <v>4.6546409999999998</v>
      </c>
      <c r="D1041">
        <v>69.819614999999999</v>
      </c>
      <c r="E1041">
        <v>16.333120000000001</v>
      </c>
      <c r="F1041">
        <v>16</v>
      </c>
      <c r="G1041">
        <v>8.24</v>
      </c>
      <c r="H1041">
        <v>16.137333333333334</v>
      </c>
      <c r="I1041">
        <v>4.6518810000000004</v>
      </c>
      <c r="J1041">
        <v>69.778215000000003</v>
      </c>
      <c r="K1041">
        <v>16.5396</v>
      </c>
      <c r="L1041">
        <v>12.615808257982112</v>
      </c>
      <c r="M1041">
        <v>-3.5215250753512226</v>
      </c>
    </row>
    <row r="1042" spans="1:13" x14ac:dyDescent="0.25">
      <c r="A1042" s="6">
        <v>42799</v>
      </c>
      <c r="B1042" s="1">
        <v>0.17453703703703705</v>
      </c>
      <c r="C1042">
        <v>4.654909</v>
      </c>
      <c r="D1042">
        <v>69.823634999999996</v>
      </c>
      <c r="E1042">
        <v>16.333130000000001</v>
      </c>
      <c r="F1042">
        <v>16</v>
      </c>
      <c r="G1042">
        <v>8.24</v>
      </c>
      <c r="H1042">
        <v>16.137333333333334</v>
      </c>
      <c r="I1042">
        <v>4.6521590000000002</v>
      </c>
      <c r="J1042">
        <v>69.782385000000005</v>
      </c>
      <c r="K1042">
        <v>16.5396</v>
      </c>
      <c r="L1042">
        <v>12.613591628377613</v>
      </c>
      <c r="M1042">
        <v>-3.5237417049557216</v>
      </c>
    </row>
    <row r="1043" spans="1:13" x14ac:dyDescent="0.25">
      <c r="A1043" s="6">
        <v>42799</v>
      </c>
      <c r="B1043" s="1">
        <v>0.17454861111111111</v>
      </c>
      <c r="C1043">
        <v>4.6551780000000003</v>
      </c>
      <c r="D1043">
        <v>69.827669999999998</v>
      </c>
      <c r="E1043">
        <v>16.33314</v>
      </c>
      <c r="F1043">
        <v>16</v>
      </c>
      <c r="G1043">
        <v>8.24</v>
      </c>
      <c r="H1043">
        <v>16.137333333333334</v>
      </c>
      <c r="I1043">
        <v>4.6524380000000001</v>
      </c>
      <c r="J1043">
        <v>69.786569999999998</v>
      </c>
      <c r="K1043">
        <v>16.5396</v>
      </c>
      <c r="L1043">
        <v>12.611380546159955</v>
      </c>
      <c r="M1043">
        <v>-3.5259527871733791</v>
      </c>
    </row>
    <row r="1044" spans="1:13" x14ac:dyDescent="0.25">
      <c r="A1044" s="6">
        <v>42799</v>
      </c>
      <c r="B1044" s="1">
        <v>0.17456018518518521</v>
      </c>
      <c r="C1044">
        <v>4.6554460000000004</v>
      </c>
      <c r="D1044">
        <v>69.831690000000009</v>
      </c>
      <c r="E1044">
        <v>16.33315</v>
      </c>
      <c r="F1044">
        <v>16</v>
      </c>
      <c r="G1044">
        <v>8.24</v>
      </c>
      <c r="H1044">
        <v>16.137333333333334</v>
      </c>
      <c r="I1044">
        <v>4.652717</v>
      </c>
      <c r="J1044">
        <v>69.790755000000004</v>
      </c>
      <c r="K1044">
        <v>16.5396</v>
      </c>
      <c r="L1044">
        <v>12.609013711488474</v>
      </c>
      <c r="M1044">
        <v>-3.5283196218448598</v>
      </c>
    </row>
    <row r="1045" spans="1:13" x14ac:dyDescent="0.25">
      <c r="A1045" s="6">
        <v>42799</v>
      </c>
      <c r="B1045" s="1">
        <v>0.17457175925925927</v>
      </c>
      <c r="C1045">
        <v>4.6557149999999998</v>
      </c>
      <c r="D1045">
        <v>69.835724999999996</v>
      </c>
      <c r="E1045">
        <v>16.333159999999999</v>
      </c>
      <c r="F1045">
        <v>16</v>
      </c>
      <c r="G1045">
        <v>8.24</v>
      </c>
      <c r="H1045">
        <v>16.137333333333334</v>
      </c>
      <c r="I1045">
        <v>4.6529949999999998</v>
      </c>
      <c r="J1045">
        <v>69.794924999999992</v>
      </c>
      <c r="K1045">
        <v>16.5396</v>
      </c>
      <c r="L1045">
        <v>12.606975036593123</v>
      </c>
      <c r="M1045">
        <v>-3.5303582967402107</v>
      </c>
    </row>
    <row r="1046" spans="1:13" x14ac:dyDescent="0.25">
      <c r="A1046" s="6">
        <v>42799</v>
      </c>
      <c r="B1046" s="1">
        <v>0.17458333333333334</v>
      </c>
      <c r="C1046">
        <v>4.655983</v>
      </c>
      <c r="D1046">
        <v>69.839744999999994</v>
      </c>
      <c r="E1046">
        <v>16.333169999999999</v>
      </c>
      <c r="F1046">
        <v>16</v>
      </c>
      <c r="G1046">
        <v>8.24</v>
      </c>
      <c r="H1046">
        <v>16.137333333333334</v>
      </c>
      <c r="I1046">
        <v>4.6532739999999997</v>
      </c>
      <c r="J1046">
        <v>69.799109999999999</v>
      </c>
      <c r="K1046">
        <v>16.5396</v>
      </c>
      <c r="L1046">
        <v>12.604620437963071</v>
      </c>
      <c r="M1046">
        <v>-3.5327128953702633</v>
      </c>
    </row>
    <row r="1047" spans="1:13" x14ac:dyDescent="0.25">
      <c r="A1047" s="6">
        <v>42799</v>
      </c>
      <c r="B1047" s="1">
        <v>0.17459490740740743</v>
      </c>
      <c r="C1047">
        <v>4.6562520000000003</v>
      </c>
      <c r="D1047">
        <v>69.84378000000001</v>
      </c>
      <c r="E1047">
        <v>16.333179999999999</v>
      </c>
      <c r="F1047">
        <v>16</v>
      </c>
      <c r="G1047">
        <v>8.24</v>
      </c>
      <c r="H1047">
        <v>16.137333333333334</v>
      </c>
      <c r="I1047">
        <v>4.6535520000000004</v>
      </c>
      <c r="J1047">
        <v>69.803280000000001</v>
      </c>
      <c r="K1047">
        <v>16.5396</v>
      </c>
      <c r="L1047">
        <v>12.602591752460228</v>
      </c>
      <c r="M1047">
        <v>-3.5347415808731064</v>
      </c>
    </row>
    <row r="1048" spans="1:13" x14ac:dyDescent="0.25">
      <c r="A1048" s="6">
        <v>42799</v>
      </c>
      <c r="B1048" s="1">
        <v>0.17460648148148147</v>
      </c>
      <c r="C1048">
        <v>4.6565200000000004</v>
      </c>
      <c r="D1048">
        <v>69.847800000000007</v>
      </c>
      <c r="E1048">
        <v>16.333189999999998</v>
      </c>
      <c r="F1048">
        <v>16</v>
      </c>
      <c r="G1048">
        <v>8.24</v>
      </c>
      <c r="H1048">
        <v>16.137333333333334</v>
      </c>
      <c r="I1048">
        <v>4.6538310000000003</v>
      </c>
      <c r="J1048">
        <v>69.807465000000008</v>
      </c>
      <c r="K1048">
        <v>16.5396</v>
      </c>
      <c r="L1048">
        <v>12.600249402652851</v>
      </c>
      <c r="M1048">
        <v>-3.5370839306804829</v>
      </c>
    </row>
    <row r="1049" spans="1:13" x14ac:dyDescent="0.25">
      <c r="A1049" s="6">
        <v>42799</v>
      </c>
      <c r="B1049" s="1">
        <v>0.17461805555555554</v>
      </c>
      <c r="C1049">
        <v>4.6567889999999998</v>
      </c>
      <c r="D1049">
        <v>69.851834999999994</v>
      </c>
      <c r="E1049">
        <v>16.333200000000001</v>
      </c>
      <c r="F1049">
        <v>16</v>
      </c>
      <c r="G1049">
        <v>8.24</v>
      </c>
      <c r="H1049">
        <v>16.137333333333334</v>
      </c>
      <c r="I1049">
        <v>4.6541090000000001</v>
      </c>
      <c r="J1049">
        <v>69.811634999999995</v>
      </c>
      <c r="K1049">
        <v>16.5396</v>
      </c>
      <c r="L1049">
        <v>12.598230717377268</v>
      </c>
      <c r="M1049">
        <v>-3.5391026159560663</v>
      </c>
    </row>
    <row r="1050" spans="1:13" x14ac:dyDescent="0.25">
      <c r="A1050" s="6">
        <v>42799</v>
      </c>
      <c r="B1050" s="1">
        <v>0.17462962962962961</v>
      </c>
      <c r="C1050">
        <v>4.657057</v>
      </c>
      <c r="D1050">
        <v>69.855855000000005</v>
      </c>
      <c r="E1050">
        <v>16.333210000000001</v>
      </c>
      <c r="F1050">
        <v>16</v>
      </c>
      <c r="G1050">
        <v>8.24</v>
      </c>
      <c r="H1050">
        <v>16.137333333333334</v>
      </c>
      <c r="I1050">
        <v>4.654388</v>
      </c>
      <c r="J1050">
        <v>69.815820000000002</v>
      </c>
      <c r="K1050">
        <v>16.5396</v>
      </c>
      <c r="L1050">
        <v>12.595900628605134</v>
      </c>
      <c r="M1050">
        <v>-3.5414327047281997</v>
      </c>
    </row>
    <row r="1051" spans="1:13" x14ac:dyDescent="0.25">
      <c r="A1051" s="6">
        <v>42799</v>
      </c>
      <c r="B1051" s="1">
        <v>0.1746412037037037</v>
      </c>
      <c r="C1051">
        <v>4.6573260000000003</v>
      </c>
      <c r="D1051">
        <v>69.859890000000007</v>
      </c>
      <c r="E1051">
        <v>16.33323</v>
      </c>
      <c r="F1051">
        <v>16</v>
      </c>
      <c r="G1051">
        <v>8.24</v>
      </c>
      <c r="H1051">
        <v>16.137333333333334</v>
      </c>
      <c r="I1051">
        <v>4.6546659999999997</v>
      </c>
      <c r="J1051">
        <v>69.81998999999999</v>
      </c>
      <c r="K1051">
        <v>16.5396</v>
      </c>
      <c r="L1051">
        <v>12.593302000551542</v>
      </c>
      <c r="M1051">
        <v>-3.5440313327817918</v>
      </c>
    </row>
    <row r="1052" spans="1:13" x14ac:dyDescent="0.25">
      <c r="A1052" s="6">
        <v>42799</v>
      </c>
      <c r="B1052" s="1">
        <v>0.17465277777777777</v>
      </c>
      <c r="C1052">
        <v>4.6575939999999996</v>
      </c>
      <c r="D1052">
        <v>69.86390999999999</v>
      </c>
      <c r="E1052">
        <v>16.33324</v>
      </c>
      <c r="F1052">
        <v>16</v>
      </c>
      <c r="G1052">
        <v>8.24</v>
      </c>
      <c r="H1052">
        <v>16.137333333333334</v>
      </c>
      <c r="I1052">
        <v>4.6549449999999997</v>
      </c>
      <c r="J1052">
        <v>69.824174999999997</v>
      </c>
      <c r="K1052">
        <v>16.5396</v>
      </c>
      <c r="L1052">
        <v>12.590984105761946</v>
      </c>
      <c r="M1052">
        <v>-3.5463492275713886</v>
      </c>
    </row>
    <row r="1053" spans="1:13" x14ac:dyDescent="0.25">
      <c r="A1053" s="6">
        <v>42799</v>
      </c>
      <c r="B1053" s="1">
        <v>0.17466435185185183</v>
      </c>
      <c r="C1053">
        <v>4.6578629999999999</v>
      </c>
      <c r="D1053">
        <v>69.867944999999992</v>
      </c>
      <c r="E1053">
        <v>16.33325</v>
      </c>
      <c r="F1053">
        <v>16</v>
      </c>
      <c r="G1053">
        <v>8.24</v>
      </c>
      <c r="H1053">
        <v>16.137333333333334</v>
      </c>
      <c r="I1053">
        <v>4.6552230000000003</v>
      </c>
      <c r="J1053">
        <v>69.828344999999999</v>
      </c>
      <c r="K1053">
        <v>16.5396</v>
      </c>
      <c r="L1053">
        <v>12.588985387134381</v>
      </c>
      <c r="M1053">
        <v>-3.5483479461989536</v>
      </c>
    </row>
    <row r="1054" spans="1:13" x14ac:dyDescent="0.25">
      <c r="A1054" s="6">
        <v>42799</v>
      </c>
      <c r="B1054" s="1">
        <v>0.17467592592592593</v>
      </c>
      <c r="C1054">
        <v>4.658131</v>
      </c>
      <c r="D1054">
        <v>69.871965000000003</v>
      </c>
      <c r="E1054">
        <v>16.333259999999999</v>
      </c>
      <c r="F1054">
        <v>16</v>
      </c>
      <c r="G1054">
        <v>8.24</v>
      </c>
      <c r="H1054">
        <v>16.137333333333334</v>
      </c>
      <c r="I1054">
        <v>4.6555020000000003</v>
      </c>
      <c r="J1054">
        <v>69.832530000000006</v>
      </c>
      <c r="K1054">
        <v>16.5396</v>
      </c>
      <c r="L1054">
        <v>12.586679779432586</v>
      </c>
      <c r="M1054">
        <v>-3.550653553900748</v>
      </c>
    </row>
    <row r="1055" spans="1:13" x14ac:dyDescent="0.25">
      <c r="A1055" s="6">
        <v>42799</v>
      </c>
      <c r="B1055" s="1">
        <v>0.1746875</v>
      </c>
      <c r="C1055">
        <v>4.6584000000000003</v>
      </c>
      <c r="D1055">
        <v>69.876000000000005</v>
      </c>
      <c r="E1055">
        <v>16.333269999999999</v>
      </c>
      <c r="F1055">
        <v>16</v>
      </c>
      <c r="G1055">
        <v>8.24</v>
      </c>
      <c r="H1055">
        <v>16.137333333333334</v>
      </c>
      <c r="I1055">
        <v>4.6557810000000002</v>
      </c>
      <c r="J1055">
        <v>69.836714999999998</v>
      </c>
      <c r="K1055">
        <v>16.5396</v>
      </c>
      <c r="L1055">
        <v>12.584535988981544</v>
      </c>
      <c r="M1055">
        <v>-3.5527973443517897</v>
      </c>
    </row>
    <row r="1056" spans="1:13" x14ac:dyDescent="0.25">
      <c r="A1056" s="6">
        <v>42799</v>
      </c>
      <c r="B1056" s="1">
        <v>0.17469907407407406</v>
      </c>
      <c r="C1056">
        <v>4.6586689999999997</v>
      </c>
      <c r="D1056">
        <v>69.880034999999992</v>
      </c>
      <c r="E1056">
        <v>16.333279999999998</v>
      </c>
      <c r="F1056">
        <v>16</v>
      </c>
      <c r="G1056">
        <v>8.24</v>
      </c>
      <c r="H1056">
        <v>16.137333333333334</v>
      </c>
      <c r="I1056">
        <v>4.6560589999999999</v>
      </c>
      <c r="J1056">
        <v>69.840885</v>
      </c>
      <c r="K1056">
        <v>16.5396</v>
      </c>
      <c r="L1056">
        <v>12.582552321707656</v>
      </c>
      <c r="M1056">
        <v>-3.5547810116256784</v>
      </c>
    </row>
    <row r="1057" spans="1:13" x14ac:dyDescent="0.25">
      <c r="A1057" s="6">
        <v>42799</v>
      </c>
      <c r="B1057" s="1">
        <v>0.17471064814814816</v>
      </c>
      <c r="C1057">
        <v>4.6589369999999999</v>
      </c>
      <c r="D1057">
        <v>69.884055000000004</v>
      </c>
      <c r="E1057">
        <v>16.333290000000002</v>
      </c>
      <c r="F1057">
        <v>16</v>
      </c>
      <c r="G1057">
        <v>8.24</v>
      </c>
      <c r="H1057">
        <v>16.137333333333334</v>
      </c>
      <c r="I1057">
        <v>4.6563379999999999</v>
      </c>
      <c r="J1057">
        <v>69.845069999999993</v>
      </c>
      <c r="K1057">
        <v>16.5396</v>
      </c>
      <c r="L1057">
        <v>12.580265167981821</v>
      </c>
      <c r="M1057">
        <v>-3.557068165351513</v>
      </c>
    </row>
    <row r="1058" spans="1:13" x14ac:dyDescent="0.25">
      <c r="A1058" s="6">
        <v>42799</v>
      </c>
      <c r="B1058" s="1">
        <v>0.17472222222222222</v>
      </c>
      <c r="C1058">
        <v>4.6592060000000002</v>
      </c>
      <c r="D1058">
        <v>69.888090000000005</v>
      </c>
      <c r="E1058">
        <v>16.333300000000001</v>
      </c>
      <c r="F1058">
        <v>16</v>
      </c>
      <c r="G1058">
        <v>8.24</v>
      </c>
      <c r="H1058">
        <v>16.137333333333334</v>
      </c>
      <c r="I1058">
        <v>4.6566159999999996</v>
      </c>
      <c r="J1058">
        <v>69.849239999999995</v>
      </c>
      <c r="K1058">
        <v>16.5396</v>
      </c>
      <c r="L1058">
        <v>12.578291548340468</v>
      </c>
      <c r="M1058">
        <v>-3.5590417849928659</v>
      </c>
    </row>
    <row r="1059" spans="1:13" x14ac:dyDescent="0.25">
      <c r="A1059" s="6">
        <v>42799</v>
      </c>
      <c r="B1059" s="1">
        <v>0.17473379629629629</v>
      </c>
      <c r="C1059">
        <v>4.6594740000000003</v>
      </c>
      <c r="D1059">
        <v>69.892110000000002</v>
      </c>
      <c r="E1059">
        <v>16.333310000000001</v>
      </c>
      <c r="F1059">
        <v>16</v>
      </c>
      <c r="G1059">
        <v>8.24</v>
      </c>
      <c r="H1059">
        <v>16.137333333333334</v>
      </c>
      <c r="I1059">
        <v>4.6568949999999996</v>
      </c>
      <c r="J1059">
        <v>69.853424999999987</v>
      </c>
      <c r="K1059">
        <v>16.5396</v>
      </c>
      <c r="L1059">
        <v>12.576016712200648</v>
      </c>
      <c r="M1059">
        <v>-3.5613166211326863</v>
      </c>
    </row>
    <row r="1060" spans="1:13" x14ac:dyDescent="0.25">
      <c r="A1060" s="6">
        <v>42799</v>
      </c>
      <c r="B1060" s="1">
        <v>0.17474537037037038</v>
      </c>
      <c r="C1060">
        <v>4.6597429999999997</v>
      </c>
      <c r="D1060">
        <v>69.89614499999999</v>
      </c>
      <c r="E1060">
        <v>16.333320000000001</v>
      </c>
      <c r="F1060">
        <v>16</v>
      </c>
      <c r="G1060">
        <v>8.24</v>
      </c>
      <c r="H1060">
        <v>16.137333333333334</v>
      </c>
      <c r="I1060">
        <v>4.6571730000000002</v>
      </c>
      <c r="J1060">
        <v>69.857595000000003</v>
      </c>
      <c r="K1060">
        <v>16.5396</v>
      </c>
      <c r="L1060">
        <v>12.57405315018844</v>
      </c>
      <c r="M1060">
        <v>-3.5632801831448937</v>
      </c>
    </row>
    <row r="1061" spans="1:13" x14ac:dyDescent="0.25">
      <c r="A1061" s="6">
        <v>42799</v>
      </c>
      <c r="B1061" s="1">
        <v>0.17475694444444445</v>
      </c>
      <c r="C1061">
        <v>4.6600109999999999</v>
      </c>
      <c r="D1061">
        <v>69.900165000000001</v>
      </c>
      <c r="E1061">
        <v>16.33333</v>
      </c>
      <c r="F1061">
        <v>16</v>
      </c>
      <c r="G1061">
        <v>8.24</v>
      </c>
      <c r="H1061">
        <v>16.137333333333334</v>
      </c>
      <c r="I1061">
        <v>4.6574520000000001</v>
      </c>
      <c r="J1061">
        <v>69.861779999999996</v>
      </c>
      <c r="K1061">
        <v>16.5396</v>
      </c>
      <c r="L1061">
        <v>12.571790644625038</v>
      </c>
      <c r="M1061">
        <v>-3.5655426887082964</v>
      </c>
    </row>
    <row r="1062" spans="1:13" x14ac:dyDescent="0.25">
      <c r="A1062" s="6">
        <v>42799</v>
      </c>
      <c r="B1062" s="1">
        <v>0.17476851851851852</v>
      </c>
      <c r="C1062">
        <v>4.6602800000000002</v>
      </c>
      <c r="D1062">
        <v>69.904200000000003</v>
      </c>
      <c r="E1062">
        <v>16.33334</v>
      </c>
      <c r="F1062">
        <v>16</v>
      </c>
      <c r="G1062">
        <v>8.24</v>
      </c>
      <c r="H1062">
        <v>16.137333333333334</v>
      </c>
      <c r="I1062">
        <v>4.6577299999999999</v>
      </c>
      <c r="J1062">
        <v>69.865949999999998</v>
      </c>
      <c r="K1062">
        <v>16.5396</v>
      </c>
      <c r="L1062">
        <v>12.5698371506172</v>
      </c>
      <c r="M1062">
        <v>-3.567496182716134</v>
      </c>
    </row>
    <row r="1063" spans="1:13" x14ac:dyDescent="0.25">
      <c r="A1063" s="6">
        <v>42799</v>
      </c>
      <c r="B1063" s="1">
        <v>0.17478009259259261</v>
      </c>
      <c r="C1063">
        <v>4.6605480000000004</v>
      </c>
      <c r="D1063">
        <v>69.90822</v>
      </c>
      <c r="E1063">
        <v>16.333349999999999</v>
      </c>
      <c r="F1063">
        <v>16</v>
      </c>
      <c r="G1063">
        <v>8.24</v>
      </c>
      <c r="H1063">
        <v>16.137333333333334</v>
      </c>
      <c r="I1063">
        <v>4.6580089999999998</v>
      </c>
      <c r="J1063">
        <v>69.870135000000005</v>
      </c>
      <c r="K1063">
        <v>16.5396</v>
      </c>
      <c r="L1063">
        <v>12.567586987840492</v>
      </c>
      <c r="M1063">
        <v>-3.5697463454928418</v>
      </c>
    </row>
    <row r="1064" spans="1:13" x14ac:dyDescent="0.25">
      <c r="A1064" s="6">
        <v>42799</v>
      </c>
      <c r="B1064" s="1">
        <v>0.17479166666666668</v>
      </c>
      <c r="C1064">
        <v>4.6608169999999998</v>
      </c>
      <c r="D1064">
        <v>69.912255000000002</v>
      </c>
      <c r="E1064">
        <v>16.333359999999999</v>
      </c>
      <c r="F1064">
        <v>16</v>
      </c>
      <c r="G1064">
        <v>8.24</v>
      </c>
      <c r="H1064">
        <v>16.137333333333334</v>
      </c>
      <c r="I1064">
        <v>4.6582869999999996</v>
      </c>
      <c r="J1064">
        <v>69.874304999999993</v>
      </c>
      <c r="K1064">
        <v>16.5396</v>
      </c>
      <c r="L1064">
        <v>12.565643571961877</v>
      </c>
      <c r="M1064">
        <v>-3.5716897613714575</v>
      </c>
    </row>
    <row r="1065" spans="1:13" x14ac:dyDescent="0.25">
      <c r="A1065" s="6">
        <v>42799</v>
      </c>
      <c r="B1065" s="1">
        <v>0.17480324074074075</v>
      </c>
      <c r="C1065">
        <v>4.6610849999999999</v>
      </c>
      <c r="D1065">
        <v>69.916274999999999</v>
      </c>
      <c r="E1065">
        <v>16.333369999999999</v>
      </c>
      <c r="F1065">
        <v>16</v>
      </c>
      <c r="G1065">
        <v>8.24</v>
      </c>
      <c r="H1065">
        <v>16.137333333333334</v>
      </c>
      <c r="I1065">
        <v>4.6585660000000004</v>
      </c>
      <c r="J1065">
        <v>69.878489999999999</v>
      </c>
      <c r="K1065">
        <v>16.5396</v>
      </c>
      <c r="L1065">
        <v>12.563405764133286</v>
      </c>
      <c r="M1065">
        <v>-3.5739275692000483</v>
      </c>
    </row>
    <row r="1066" spans="1:13" x14ac:dyDescent="0.25">
      <c r="A1066" s="6">
        <v>42799</v>
      </c>
      <c r="B1066" s="1">
        <v>0.17481481481481484</v>
      </c>
      <c r="C1066">
        <v>4.6613540000000002</v>
      </c>
      <c r="D1066">
        <v>69.920310000000001</v>
      </c>
      <c r="E1066">
        <v>16.333379999999998</v>
      </c>
      <c r="F1066">
        <v>16</v>
      </c>
      <c r="G1066">
        <v>8.24</v>
      </c>
      <c r="H1066">
        <v>16.137333333333334</v>
      </c>
      <c r="I1066">
        <v>4.6588440000000002</v>
      </c>
      <c r="J1066">
        <v>69.882660000000001</v>
      </c>
      <c r="K1066">
        <v>16.5396</v>
      </c>
      <c r="L1066">
        <v>12.56147243646981</v>
      </c>
      <c r="M1066">
        <v>-3.5758608968635244</v>
      </c>
    </row>
    <row r="1067" spans="1:13" x14ac:dyDescent="0.25">
      <c r="A1067" s="6">
        <v>42799</v>
      </c>
      <c r="B1067" s="1">
        <v>0.17482638888888891</v>
      </c>
      <c r="C1067">
        <v>4.6616220000000004</v>
      </c>
      <c r="D1067">
        <v>69.924330000000012</v>
      </c>
      <c r="E1067">
        <v>16.333390000000001</v>
      </c>
      <c r="F1067">
        <v>16</v>
      </c>
      <c r="G1067">
        <v>8.24</v>
      </c>
      <c r="H1067">
        <v>16.137333333333334</v>
      </c>
      <c r="I1067">
        <v>4.6591230000000001</v>
      </c>
      <c r="J1067">
        <v>69.886845000000008</v>
      </c>
      <c r="K1067">
        <v>16.5396</v>
      </c>
      <c r="L1067">
        <v>12.559246996013348</v>
      </c>
      <c r="M1067">
        <v>-3.578086337319986</v>
      </c>
    </row>
    <row r="1068" spans="1:13" x14ac:dyDescent="0.25">
      <c r="A1068" s="6">
        <v>42799</v>
      </c>
      <c r="B1068" s="1">
        <v>0.17483796296296297</v>
      </c>
      <c r="C1068">
        <v>4.6618909999999998</v>
      </c>
      <c r="D1068">
        <v>69.928364999999999</v>
      </c>
      <c r="E1068">
        <v>16.333410000000001</v>
      </c>
      <c r="F1068">
        <v>16</v>
      </c>
      <c r="G1068">
        <v>8.24</v>
      </c>
      <c r="H1068">
        <v>16.137333333333334</v>
      </c>
      <c r="I1068">
        <v>4.659402</v>
      </c>
      <c r="J1068">
        <v>69.891030000000001</v>
      </c>
      <c r="K1068">
        <v>16.5396</v>
      </c>
      <c r="L1068">
        <v>12.556584878671448</v>
      </c>
      <c r="M1068">
        <v>-3.5807484546618866</v>
      </c>
    </row>
    <row r="1069" spans="1:13" x14ac:dyDescent="0.25">
      <c r="A1069" s="6">
        <v>42799</v>
      </c>
      <c r="B1069" s="1">
        <v>0.17484953703703701</v>
      </c>
      <c r="C1069">
        <v>4.6621589999999999</v>
      </c>
      <c r="D1069">
        <v>69.932384999999996</v>
      </c>
      <c r="E1069">
        <v>16.33342</v>
      </c>
      <c r="F1069">
        <v>16</v>
      </c>
      <c r="G1069">
        <v>8.24</v>
      </c>
      <c r="H1069">
        <v>16.137333333333334</v>
      </c>
      <c r="I1069">
        <v>4.6596799999999998</v>
      </c>
      <c r="J1069">
        <v>69.895200000000003</v>
      </c>
      <c r="K1069">
        <v>16.5396</v>
      </c>
      <c r="L1069">
        <v>12.554519476102639</v>
      </c>
      <c r="M1069">
        <v>-3.5828138572306951</v>
      </c>
    </row>
    <row r="1070" spans="1:13" x14ac:dyDescent="0.25">
      <c r="A1070" s="6">
        <v>42799</v>
      </c>
      <c r="B1070" s="1">
        <v>0.17486111111111111</v>
      </c>
      <c r="C1070">
        <v>4.6624280000000002</v>
      </c>
      <c r="D1070">
        <v>69.936419999999998</v>
      </c>
      <c r="E1070">
        <v>16.33343</v>
      </c>
      <c r="F1070">
        <v>16</v>
      </c>
      <c r="G1070">
        <v>8.24</v>
      </c>
      <c r="H1070">
        <v>16.137333333333334</v>
      </c>
      <c r="I1070">
        <v>4.6599589999999997</v>
      </c>
      <c r="J1070">
        <v>69.899384999999995</v>
      </c>
      <c r="K1070">
        <v>16.5396</v>
      </c>
      <c r="L1070">
        <v>12.552459698860797</v>
      </c>
      <c r="M1070">
        <v>-3.5848736344725367</v>
      </c>
    </row>
    <row r="1071" spans="1:13" x14ac:dyDescent="0.25">
      <c r="A1071" s="6">
        <v>42799</v>
      </c>
      <c r="B1071" s="1">
        <v>0.17487268518518517</v>
      </c>
      <c r="C1071">
        <v>4.6626960000000004</v>
      </c>
      <c r="D1071">
        <v>69.940440000000009</v>
      </c>
      <c r="E1071">
        <v>16.33344</v>
      </c>
      <c r="F1071">
        <v>16</v>
      </c>
      <c r="G1071">
        <v>8.24</v>
      </c>
      <c r="H1071">
        <v>16.137333333333334</v>
      </c>
      <c r="I1071">
        <v>4.6602370000000004</v>
      </c>
      <c r="J1071">
        <v>69.903555000000011</v>
      </c>
      <c r="K1071">
        <v>16.5396</v>
      </c>
      <c r="L1071">
        <v>12.550405549506907</v>
      </c>
      <c r="M1071">
        <v>-3.5869277838264271</v>
      </c>
    </row>
    <row r="1072" spans="1:13" x14ac:dyDescent="0.25">
      <c r="A1072" s="6">
        <v>42799</v>
      </c>
      <c r="B1072" s="1">
        <v>0.17488425925925924</v>
      </c>
      <c r="C1072">
        <v>4.6629649999999998</v>
      </c>
      <c r="D1072">
        <v>69.944474999999997</v>
      </c>
      <c r="E1072">
        <v>16.333449999999999</v>
      </c>
      <c r="F1072">
        <v>16</v>
      </c>
      <c r="G1072">
        <v>8.24</v>
      </c>
      <c r="H1072">
        <v>16.137333333333334</v>
      </c>
      <c r="I1072">
        <v>4.6605160000000003</v>
      </c>
      <c r="J1072">
        <v>69.907740000000004</v>
      </c>
      <c r="K1072">
        <v>16.5396</v>
      </c>
      <c r="L1072">
        <v>12.548357031117963</v>
      </c>
      <c r="M1072">
        <v>-3.5889763022153716</v>
      </c>
    </row>
    <row r="1073" spans="1:13" x14ac:dyDescent="0.25">
      <c r="A1073" s="6">
        <v>42799</v>
      </c>
      <c r="B1073" s="1">
        <v>0.17489583333333333</v>
      </c>
      <c r="C1073">
        <v>4.6632340000000001</v>
      </c>
      <c r="D1073">
        <v>69.948509999999999</v>
      </c>
      <c r="E1073">
        <v>16.333459999999999</v>
      </c>
      <c r="F1073">
        <v>16</v>
      </c>
      <c r="G1073">
        <v>8.24</v>
      </c>
      <c r="H1073">
        <v>16.137333333333334</v>
      </c>
      <c r="I1073">
        <v>4.6607940000000001</v>
      </c>
      <c r="J1073">
        <v>69.911910000000006</v>
      </c>
      <c r="K1073">
        <v>16.5396</v>
      </c>
      <c r="L1073">
        <v>12.546459031625147</v>
      </c>
      <c r="M1073">
        <v>-3.5908743017081868</v>
      </c>
    </row>
    <row r="1074" spans="1:13" x14ac:dyDescent="0.25">
      <c r="A1074" s="6">
        <v>42799</v>
      </c>
      <c r="B1074" s="1">
        <v>0.1749074074074074</v>
      </c>
      <c r="C1074">
        <v>4.6635020000000003</v>
      </c>
      <c r="D1074">
        <v>69.95253000000001</v>
      </c>
      <c r="E1074">
        <v>16.333469999999998</v>
      </c>
      <c r="F1074">
        <v>16</v>
      </c>
      <c r="G1074">
        <v>8.24</v>
      </c>
      <c r="H1074">
        <v>16.137333333333334</v>
      </c>
      <c r="I1074">
        <v>4.661073</v>
      </c>
      <c r="J1074">
        <v>69.916094999999999</v>
      </c>
      <c r="K1074">
        <v>16.5396</v>
      </c>
      <c r="L1074">
        <v>12.54427689763685</v>
      </c>
      <c r="M1074">
        <v>-3.593056435696484</v>
      </c>
    </row>
    <row r="1075" spans="1:13" x14ac:dyDescent="0.25">
      <c r="A1075" s="6">
        <v>42799</v>
      </c>
      <c r="B1075" s="1">
        <v>0.17491898148148147</v>
      </c>
      <c r="C1075">
        <v>4.6637709999999997</v>
      </c>
      <c r="D1075">
        <v>69.956564999999998</v>
      </c>
      <c r="E1075">
        <v>16.333480000000002</v>
      </c>
      <c r="F1075">
        <v>16</v>
      </c>
      <c r="G1075">
        <v>8.24</v>
      </c>
      <c r="H1075">
        <v>16.137333333333334</v>
      </c>
      <c r="I1075">
        <v>4.6613509999999998</v>
      </c>
      <c r="J1075">
        <v>69.920265000000001</v>
      </c>
      <c r="K1075">
        <v>16.5396</v>
      </c>
      <c r="L1075">
        <v>12.54238903235534</v>
      </c>
      <c r="M1075">
        <v>-3.5949443009779944</v>
      </c>
    </row>
    <row r="1076" spans="1:13" x14ac:dyDescent="0.25">
      <c r="A1076" s="6">
        <v>42799</v>
      </c>
      <c r="B1076" s="1">
        <v>0.17493055555555556</v>
      </c>
      <c r="C1076">
        <v>4.6640389999999998</v>
      </c>
      <c r="D1076">
        <v>69.960584999999995</v>
      </c>
      <c r="E1076">
        <v>16.333490000000001</v>
      </c>
      <c r="F1076">
        <v>16</v>
      </c>
      <c r="G1076">
        <v>8.24</v>
      </c>
      <c r="H1076">
        <v>16.137333333333334</v>
      </c>
      <c r="I1076">
        <v>4.6616299999999997</v>
      </c>
      <c r="J1076">
        <v>69.924449999999993</v>
      </c>
      <c r="K1076">
        <v>16.5396</v>
      </c>
      <c r="L1076">
        <v>12.540219320412142</v>
      </c>
      <c r="M1076">
        <v>-3.5971140129211925</v>
      </c>
    </row>
    <row r="1077" spans="1:13" x14ac:dyDescent="0.25">
      <c r="A1077" s="6">
        <v>42799</v>
      </c>
      <c r="B1077" s="1">
        <v>0.17494212962962963</v>
      </c>
      <c r="C1077">
        <v>4.6643080000000001</v>
      </c>
      <c r="D1077">
        <v>69.964619999999996</v>
      </c>
      <c r="E1077">
        <v>16.333500000000001</v>
      </c>
      <c r="F1077">
        <v>16</v>
      </c>
      <c r="G1077">
        <v>8.24</v>
      </c>
      <c r="H1077">
        <v>16.137333333333334</v>
      </c>
      <c r="I1077">
        <v>4.6619080000000004</v>
      </c>
      <c r="J1077">
        <v>69.928620000000009</v>
      </c>
      <c r="K1077">
        <v>16.5396</v>
      </c>
      <c r="L1077">
        <v>12.53834159930725</v>
      </c>
      <c r="M1077">
        <v>-3.5989917340260842</v>
      </c>
    </row>
    <row r="1078" spans="1:13" x14ac:dyDescent="0.25">
      <c r="A1078" s="6">
        <v>42799</v>
      </c>
      <c r="B1078" s="1">
        <v>0.17495370370370369</v>
      </c>
      <c r="C1078">
        <v>4.6645760000000003</v>
      </c>
      <c r="D1078">
        <v>69.968640000000008</v>
      </c>
      <c r="E1078">
        <v>16.33351</v>
      </c>
      <c r="F1078">
        <v>16</v>
      </c>
      <c r="G1078">
        <v>8.24</v>
      </c>
      <c r="H1078">
        <v>16.137333333333334</v>
      </c>
      <c r="I1078">
        <v>4.6621870000000003</v>
      </c>
      <c r="J1078">
        <v>69.932805000000002</v>
      </c>
      <c r="K1078">
        <v>16.5396</v>
      </c>
      <c r="L1078">
        <v>12.536184321241578</v>
      </c>
      <c r="M1078">
        <v>-3.6011490120917564</v>
      </c>
    </row>
    <row r="1079" spans="1:13" x14ac:dyDescent="0.25">
      <c r="A1079" s="6">
        <v>42799</v>
      </c>
      <c r="B1079" s="1">
        <v>0.17496527777777779</v>
      </c>
      <c r="C1079">
        <v>4.6648449999999997</v>
      </c>
      <c r="D1079">
        <v>69.972674999999995</v>
      </c>
      <c r="E1079">
        <v>16.33352</v>
      </c>
      <c r="F1079">
        <v>16</v>
      </c>
      <c r="G1079">
        <v>8.24</v>
      </c>
      <c r="H1079">
        <v>16.137333333333334</v>
      </c>
      <c r="I1079">
        <v>4.6624650000000001</v>
      </c>
      <c r="J1079">
        <v>69.936975000000004</v>
      </c>
      <c r="K1079">
        <v>16.5396</v>
      </c>
      <c r="L1079">
        <v>12.534316754027484</v>
      </c>
      <c r="M1079">
        <v>-3.6030165793058497</v>
      </c>
    </row>
    <row r="1080" spans="1:13" x14ac:dyDescent="0.25">
      <c r="A1080" s="6">
        <v>42799</v>
      </c>
      <c r="B1080" s="1">
        <v>0.17497685185185186</v>
      </c>
      <c r="C1080">
        <v>4.6651129999999998</v>
      </c>
      <c r="D1080">
        <v>69.976694999999992</v>
      </c>
      <c r="E1080">
        <v>16.33353</v>
      </c>
      <c r="F1080">
        <v>16</v>
      </c>
      <c r="G1080">
        <v>8.24</v>
      </c>
      <c r="H1080">
        <v>16.137333333333334</v>
      </c>
      <c r="I1080">
        <v>4.662744</v>
      </c>
      <c r="J1080">
        <v>69.941159999999996</v>
      </c>
      <c r="K1080">
        <v>16.5396</v>
      </c>
      <c r="L1080">
        <v>12.532171921933589</v>
      </c>
      <c r="M1080">
        <v>-3.6051614113997452</v>
      </c>
    </row>
    <row r="1081" spans="1:13" x14ac:dyDescent="0.25">
      <c r="A1081" s="6">
        <v>42799</v>
      </c>
      <c r="B1081" s="1">
        <v>0.17498842592592592</v>
      </c>
      <c r="C1081">
        <v>4.6653820000000001</v>
      </c>
      <c r="D1081">
        <v>69.980730000000008</v>
      </c>
      <c r="E1081">
        <v>16.333539999999999</v>
      </c>
      <c r="F1081">
        <v>16</v>
      </c>
      <c r="G1081">
        <v>8.24</v>
      </c>
      <c r="H1081">
        <v>16.137333333333334</v>
      </c>
      <c r="I1081">
        <v>4.6630229999999999</v>
      </c>
      <c r="J1081">
        <v>69.945345000000003</v>
      </c>
      <c r="K1081">
        <v>16.5396</v>
      </c>
      <c r="L1081">
        <v>12.530174203977735</v>
      </c>
      <c r="M1081">
        <v>-3.6071591293555993</v>
      </c>
    </row>
    <row r="1082" spans="1:13" x14ac:dyDescent="0.25">
      <c r="A1082" s="6">
        <v>42799</v>
      </c>
      <c r="B1082" s="1">
        <v>0.17500000000000002</v>
      </c>
      <c r="C1082">
        <v>4.6656500000000003</v>
      </c>
      <c r="D1082">
        <v>69.984750000000005</v>
      </c>
      <c r="E1082">
        <v>16.333549999999999</v>
      </c>
      <c r="F1082">
        <v>16</v>
      </c>
      <c r="G1082">
        <v>8.24</v>
      </c>
      <c r="H1082">
        <v>16.137333333333334</v>
      </c>
      <c r="I1082">
        <v>4.6633009999999997</v>
      </c>
      <c r="J1082">
        <v>69.949514999999991</v>
      </c>
      <c r="K1082">
        <v>16.5396</v>
      </c>
      <c r="L1082">
        <v>12.528182144201944</v>
      </c>
      <c r="M1082">
        <v>-3.6091511891313903</v>
      </c>
    </row>
    <row r="1083" spans="1:13" x14ac:dyDescent="0.25">
      <c r="A1083" s="6">
        <v>42799</v>
      </c>
      <c r="B1083" s="1">
        <v>0.17501157407407408</v>
      </c>
      <c r="C1083">
        <v>4.6659189999999997</v>
      </c>
      <c r="D1083">
        <v>69.988784999999993</v>
      </c>
      <c r="E1083">
        <v>16.333559999999999</v>
      </c>
      <c r="F1083">
        <v>16</v>
      </c>
      <c r="G1083">
        <v>8.24</v>
      </c>
      <c r="H1083">
        <v>16.137333333333334</v>
      </c>
      <c r="I1083">
        <v>4.6635799999999996</v>
      </c>
      <c r="J1083">
        <v>69.953699999999998</v>
      </c>
      <c r="K1083">
        <v>16.5396</v>
      </c>
      <c r="L1083">
        <v>12.526195745095444</v>
      </c>
      <c r="M1083">
        <v>-3.6111375882378898</v>
      </c>
    </row>
    <row r="1084" spans="1:13" x14ac:dyDescent="0.25">
      <c r="A1084" s="6">
        <v>42799</v>
      </c>
      <c r="B1084" s="1">
        <v>0.17502314814814815</v>
      </c>
      <c r="C1084">
        <v>4.6661869999999999</v>
      </c>
      <c r="D1084">
        <v>69.992805000000004</v>
      </c>
      <c r="E1084">
        <v>16.333570000000002</v>
      </c>
      <c r="F1084">
        <v>16</v>
      </c>
      <c r="G1084">
        <v>8.24</v>
      </c>
      <c r="H1084">
        <v>16.137333333333334</v>
      </c>
      <c r="I1084">
        <v>4.6638580000000003</v>
      </c>
      <c r="J1084">
        <v>69.95787</v>
      </c>
      <c r="K1084">
        <v>16.5396</v>
      </c>
      <c r="L1084">
        <v>12.524215009665767</v>
      </c>
      <c r="M1084">
        <v>-3.6131183236675675</v>
      </c>
    </row>
    <row r="1085" spans="1:13" x14ac:dyDescent="0.25">
      <c r="A1085" s="6">
        <v>42799</v>
      </c>
      <c r="B1085" s="1">
        <v>0.17503472222222224</v>
      </c>
      <c r="C1085">
        <v>4.6664560000000002</v>
      </c>
      <c r="D1085">
        <v>69.996840000000006</v>
      </c>
      <c r="E1085">
        <v>16.333580000000001</v>
      </c>
      <c r="F1085">
        <v>16</v>
      </c>
      <c r="G1085">
        <v>8.24</v>
      </c>
      <c r="H1085">
        <v>16.137333333333334</v>
      </c>
      <c r="I1085">
        <v>4.6641370000000002</v>
      </c>
      <c r="J1085">
        <v>69.962055000000007</v>
      </c>
      <c r="K1085">
        <v>16.5396</v>
      </c>
      <c r="L1085">
        <v>12.522239940286878</v>
      </c>
      <c r="M1085">
        <v>-3.6150933930464557</v>
      </c>
    </row>
    <row r="1086" spans="1:13" x14ac:dyDescent="0.25">
      <c r="A1086" s="6">
        <v>42799</v>
      </c>
      <c r="B1086" s="1">
        <v>0.17504629629629631</v>
      </c>
      <c r="C1086">
        <v>4.6667240000000003</v>
      </c>
      <c r="D1086">
        <v>70.000860000000003</v>
      </c>
      <c r="E1086">
        <v>16.333600000000001</v>
      </c>
      <c r="F1086">
        <v>16</v>
      </c>
      <c r="G1086">
        <v>8.24</v>
      </c>
      <c r="H1086">
        <v>16.137333333333334</v>
      </c>
      <c r="I1086">
        <v>4.664415</v>
      </c>
      <c r="J1086">
        <v>69.966224999999994</v>
      </c>
      <c r="K1086">
        <v>16.5396</v>
      </c>
      <c r="L1086">
        <v>12.519678183845969</v>
      </c>
      <c r="M1086">
        <v>-3.6176551494873657</v>
      </c>
    </row>
    <row r="1087" spans="1:13" x14ac:dyDescent="0.25">
      <c r="A1087" s="6">
        <v>42799</v>
      </c>
      <c r="B1087" s="1">
        <v>0.17505787037037038</v>
      </c>
      <c r="C1087">
        <v>4.6669929999999997</v>
      </c>
      <c r="D1087">
        <v>70.004894999999991</v>
      </c>
      <c r="E1087">
        <v>16.33361</v>
      </c>
      <c r="F1087">
        <v>16</v>
      </c>
      <c r="G1087">
        <v>8.24</v>
      </c>
      <c r="H1087">
        <v>16.137333333333334</v>
      </c>
      <c r="I1087">
        <v>4.6646939999999999</v>
      </c>
      <c r="J1087">
        <v>69.970410000000001</v>
      </c>
      <c r="K1087">
        <v>16.5396</v>
      </c>
      <c r="L1087">
        <v>12.517714390819387</v>
      </c>
      <c r="M1087">
        <v>-3.6196189425139469</v>
      </c>
    </row>
    <row r="1088" spans="1:13" x14ac:dyDescent="0.25">
      <c r="A1088" s="6">
        <v>42799</v>
      </c>
      <c r="B1088" s="1">
        <v>0.17506944444444442</v>
      </c>
      <c r="C1088">
        <v>4.6672609999999999</v>
      </c>
      <c r="D1088">
        <v>70.008915000000002</v>
      </c>
      <c r="E1088">
        <v>16.33362</v>
      </c>
      <c r="F1088">
        <v>16</v>
      </c>
      <c r="G1088">
        <v>8.24</v>
      </c>
      <c r="H1088">
        <v>16.137333333333334</v>
      </c>
      <c r="I1088">
        <v>4.6649719999999997</v>
      </c>
      <c r="J1088">
        <v>69.974579999999989</v>
      </c>
      <c r="K1088">
        <v>16.5396</v>
      </c>
      <c r="L1088">
        <v>12.51575627222347</v>
      </c>
      <c r="M1088">
        <v>-3.6215770611098641</v>
      </c>
    </row>
    <row r="1089" spans="1:13" x14ac:dyDescent="0.25">
      <c r="A1089" s="6">
        <v>42799</v>
      </c>
      <c r="B1089" s="1">
        <v>0.17508101851851851</v>
      </c>
      <c r="C1089">
        <v>4.6675300000000002</v>
      </c>
      <c r="D1089">
        <v>70.012950000000004</v>
      </c>
      <c r="E1089">
        <v>16.333629999999999</v>
      </c>
      <c r="F1089">
        <v>16</v>
      </c>
      <c r="G1089">
        <v>8.24</v>
      </c>
      <c r="H1089">
        <v>16.137333333333334</v>
      </c>
      <c r="I1089">
        <v>4.6652509999999996</v>
      </c>
      <c r="J1089">
        <v>69.978764999999996</v>
      </c>
      <c r="K1089">
        <v>16.5396</v>
      </c>
      <c r="L1089">
        <v>12.513803830721479</v>
      </c>
      <c r="M1089">
        <v>-3.6235295026118557</v>
      </c>
    </row>
    <row r="1090" spans="1:13" x14ac:dyDescent="0.25">
      <c r="A1090" s="6">
        <v>42799</v>
      </c>
      <c r="B1090" s="1">
        <v>0.17509259259259258</v>
      </c>
      <c r="C1090">
        <v>4.6677980000000003</v>
      </c>
      <c r="D1090">
        <v>70.016970000000001</v>
      </c>
      <c r="E1090">
        <v>16.333639999999999</v>
      </c>
      <c r="F1090">
        <v>16</v>
      </c>
      <c r="G1090">
        <v>8.24</v>
      </c>
      <c r="H1090">
        <v>16.137333333333334</v>
      </c>
      <c r="I1090">
        <v>4.6655290000000003</v>
      </c>
      <c r="J1090">
        <v>69.982934999999998</v>
      </c>
      <c r="K1090">
        <v>16.5396</v>
      </c>
      <c r="L1090">
        <v>12.511857069075159</v>
      </c>
      <c r="M1090">
        <v>-3.6254762642581753</v>
      </c>
    </row>
    <row r="1091" spans="1:13" x14ac:dyDescent="0.25">
      <c r="A1091" s="6">
        <v>42799</v>
      </c>
      <c r="B1091" s="1">
        <v>0.17510416666666664</v>
      </c>
      <c r="C1091">
        <v>4.6680669999999997</v>
      </c>
      <c r="D1091">
        <v>70.021005000000002</v>
      </c>
      <c r="E1091">
        <v>16.333649999999999</v>
      </c>
      <c r="F1091">
        <v>16</v>
      </c>
      <c r="G1091">
        <v>8.24</v>
      </c>
      <c r="H1091">
        <v>16.137333333333334</v>
      </c>
      <c r="I1091">
        <v>4.6658080000000002</v>
      </c>
      <c r="J1091">
        <v>69.987120000000004</v>
      </c>
      <c r="K1091">
        <v>16.5396</v>
      </c>
      <c r="L1091">
        <v>12.509915989832514</v>
      </c>
      <c r="M1091">
        <v>-3.6274173435008201</v>
      </c>
    </row>
    <row r="1092" spans="1:13" x14ac:dyDescent="0.25">
      <c r="A1092" s="6">
        <v>42799</v>
      </c>
      <c r="B1092" s="1">
        <v>0.17511574074074074</v>
      </c>
      <c r="C1092">
        <v>4.6683349999999999</v>
      </c>
      <c r="D1092">
        <v>70.025024999999999</v>
      </c>
      <c r="E1092">
        <v>16.333659999999998</v>
      </c>
      <c r="F1092">
        <v>16</v>
      </c>
      <c r="G1092">
        <v>8.24</v>
      </c>
      <c r="H1092">
        <v>16.137333333333334</v>
      </c>
      <c r="I1092">
        <v>4.666086</v>
      </c>
      <c r="J1092">
        <v>69.991289999999992</v>
      </c>
      <c r="K1092">
        <v>16.5396</v>
      </c>
      <c r="L1092">
        <v>12.507980595638491</v>
      </c>
      <c r="M1092">
        <v>-3.6293527376948429</v>
      </c>
    </row>
    <row r="1093" spans="1:13" x14ac:dyDescent="0.25">
      <c r="A1093" s="6">
        <v>42799</v>
      </c>
      <c r="B1093" s="1">
        <v>0.17512731481481481</v>
      </c>
      <c r="C1093">
        <v>4.6686040000000002</v>
      </c>
      <c r="D1093">
        <v>70.029060000000001</v>
      </c>
      <c r="E1093">
        <v>16.333670000000001</v>
      </c>
      <c r="F1093">
        <v>16</v>
      </c>
      <c r="G1093">
        <v>8.24</v>
      </c>
      <c r="H1093">
        <v>16.137333333333334</v>
      </c>
      <c r="I1093">
        <v>4.6663649999999999</v>
      </c>
      <c r="J1093">
        <v>69.995474999999999</v>
      </c>
      <c r="K1093">
        <v>16.5396</v>
      </c>
      <c r="L1093">
        <v>12.506050889132702</v>
      </c>
      <c r="M1093">
        <v>-3.6312824442006324</v>
      </c>
    </row>
    <row r="1094" spans="1:13" x14ac:dyDescent="0.25">
      <c r="A1094" s="6">
        <v>42799</v>
      </c>
      <c r="B1094" s="1">
        <v>0.17513888888888887</v>
      </c>
      <c r="C1094">
        <v>4.6688729999999996</v>
      </c>
      <c r="D1094">
        <v>70.033094999999989</v>
      </c>
      <c r="E1094">
        <v>16.333680000000001</v>
      </c>
      <c r="F1094">
        <v>16</v>
      </c>
      <c r="G1094">
        <v>8.24</v>
      </c>
      <c r="H1094">
        <v>16.137333333333334</v>
      </c>
      <c r="I1094">
        <v>4.6666439999999998</v>
      </c>
      <c r="J1094">
        <v>69.999659999999992</v>
      </c>
      <c r="K1094">
        <v>16.5396</v>
      </c>
      <c r="L1094">
        <v>12.504126872948641</v>
      </c>
      <c r="M1094">
        <v>-3.6332064603846934</v>
      </c>
    </row>
    <row r="1095" spans="1:13" x14ac:dyDescent="0.25">
      <c r="A1095" s="6">
        <v>42799</v>
      </c>
      <c r="B1095" s="1">
        <v>0.17515046296296297</v>
      </c>
      <c r="C1095">
        <v>4.6691409999999998</v>
      </c>
      <c r="D1095">
        <v>70.037115</v>
      </c>
      <c r="E1095">
        <v>16.333690000000001</v>
      </c>
      <c r="F1095">
        <v>16</v>
      </c>
      <c r="G1095">
        <v>8.24</v>
      </c>
      <c r="H1095">
        <v>16.137333333333334</v>
      </c>
      <c r="I1095">
        <v>4.6669219999999996</v>
      </c>
      <c r="J1095">
        <v>70.003829999999994</v>
      </c>
      <c r="K1095">
        <v>16.5396</v>
      </c>
      <c r="L1095">
        <v>12.502208549817516</v>
      </c>
      <c r="M1095">
        <v>-3.6351247835158187</v>
      </c>
    </row>
    <row r="1096" spans="1:13" x14ac:dyDescent="0.25">
      <c r="A1096" s="6">
        <v>42799</v>
      </c>
      <c r="B1096" s="1">
        <v>0.17516203703703703</v>
      </c>
      <c r="C1096">
        <v>4.6694100000000001</v>
      </c>
      <c r="D1096">
        <v>70.041150000000002</v>
      </c>
      <c r="E1096">
        <v>16.3337</v>
      </c>
      <c r="F1096">
        <v>16</v>
      </c>
      <c r="G1096">
        <v>8.24</v>
      </c>
      <c r="H1096">
        <v>16.137333333333334</v>
      </c>
      <c r="I1096">
        <v>4.6672010000000004</v>
      </c>
      <c r="J1096">
        <v>70.008015</v>
      </c>
      <c r="K1096">
        <v>16.5396</v>
      </c>
      <c r="L1096">
        <v>12.500295922255271</v>
      </c>
      <c r="M1096">
        <v>-3.6370374110780634</v>
      </c>
    </row>
    <row r="1097" spans="1:13" x14ac:dyDescent="0.25">
      <c r="A1097" s="6">
        <v>42799</v>
      </c>
      <c r="B1097" s="1">
        <v>0.1751736111111111</v>
      </c>
      <c r="C1097">
        <v>4.6696780000000002</v>
      </c>
      <c r="D1097">
        <v>70.045169999999999</v>
      </c>
      <c r="E1097">
        <v>16.33371</v>
      </c>
      <c r="F1097">
        <v>16</v>
      </c>
      <c r="G1097">
        <v>8.24</v>
      </c>
      <c r="H1097">
        <v>16.137333333333334</v>
      </c>
      <c r="I1097">
        <v>4.6674790000000002</v>
      </c>
      <c r="J1097">
        <v>70.012185000000002</v>
      </c>
      <c r="K1097">
        <v>16.5396</v>
      </c>
      <c r="L1097">
        <v>12.498388992773274</v>
      </c>
      <c r="M1097">
        <v>-3.6389443405600606</v>
      </c>
    </row>
    <row r="1098" spans="1:13" x14ac:dyDescent="0.25">
      <c r="A1098" s="6">
        <v>42799</v>
      </c>
      <c r="B1098" s="1">
        <v>0.17518518518518519</v>
      </c>
      <c r="C1098">
        <v>4.6699469999999996</v>
      </c>
      <c r="D1098">
        <v>70.049205000000001</v>
      </c>
      <c r="E1098">
        <v>16.33372</v>
      </c>
      <c r="F1098">
        <v>16</v>
      </c>
      <c r="G1098">
        <v>8.24</v>
      </c>
      <c r="H1098">
        <v>16.137333333333334</v>
      </c>
      <c r="I1098">
        <v>4.6677580000000001</v>
      </c>
      <c r="J1098">
        <v>70.016369999999995</v>
      </c>
      <c r="K1098">
        <v>16.5396</v>
      </c>
      <c r="L1098">
        <v>12.496487764188222</v>
      </c>
      <c r="M1098">
        <v>-3.640845569145112</v>
      </c>
    </row>
    <row r="1099" spans="1:13" x14ac:dyDescent="0.25">
      <c r="A1099" s="6">
        <v>42799</v>
      </c>
      <c r="B1099" s="1">
        <v>0.17519675925925926</v>
      </c>
      <c r="C1099">
        <v>4.6702149999999998</v>
      </c>
      <c r="D1099">
        <v>70.053224999999998</v>
      </c>
      <c r="E1099">
        <v>16.333729999999999</v>
      </c>
      <c r="F1099">
        <v>16</v>
      </c>
      <c r="G1099">
        <v>8.24</v>
      </c>
      <c r="H1099">
        <v>16.137333333333334</v>
      </c>
      <c r="I1099">
        <v>4.6680359999999999</v>
      </c>
      <c r="J1099">
        <v>70.020539999999997</v>
      </c>
      <c r="K1099">
        <v>16.5396</v>
      </c>
      <c r="L1099">
        <v>12.494592239103849</v>
      </c>
      <c r="M1099">
        <v>-3.6427410942294856</v>
      </c>
    </row>
    <row r="1100" spans="1:13" x14ac:dyDescent="0.25">
      <c r="A1100" s="6">
        <v>42799</v>
      </c>
      <c r="B1100" s="1">
        <v>0.17520833333333333</v>
      </c>
      <c r="C1100">
        <v>4.6704840000000001</v>
      </c>
      <c r="D1100">
        <v>70.057259999999999</v>
      </c>
      <c r="E1100">
        <v>16.333739999999999</v>
      </c>
      <c r="F1100">
        <v>16</v>
      </c>
      <c r="G1100">
        <v>8.24</v>
      </c>
      <c r="H1100">
        <v>16.137333333333334</v>
      </c>
      <c r="I1100">
        <v>4.6683149999999998</v>
      </c>
      <c r="J1100">
        <v>70.024724999999989</v>
      </c>
      <c r="K1100">
        <v>16.5396</v>
      </c>
      <c r="L1100">
        <v>12.492702419904802</v>
      </c>
      <c r="M1100">
        <v>-3.6446309134285322</v>
      </c>
    </row>
    <row r="1101" spans="1:13" x14ac:dyDescent="0.25">
      <c r="A1101" s="6">
        <v>42799</v>
      </c>
      <c r="B1101" s="1">
        <v>0.17521990740740742</v>
      </c>
      <c r="C1101">
        <v>4.6707520000000002</v>
      </c>
      <c r="D1101">
        <v>70.061280000000011</v>
      </c>
      <c r="E1101">
        <v>16.333749999999998</v>
      </c>
      <c r="F1101">
        <v>16</v>
      </c>
      <c r="G1101">
        <v>8.24</v>
      </c>
      <c r="H1101">
        <v>16.137333333333334</v>
      </c>
      <c r="I1101">
        <v>4.6685930000000004</v>
      </c>
      <c r="J1101">
        <v>70.028895000000006</v>
      </c>
      <c r="K1101">
        <v>16.5396</v>
      </c>
      <c r="L1101">
        <v>12.4908183091826</v>
      </c>
      <c r="M1101">
        <v>-3.6465150241507338</v>
      </c>
    </row>
    <row r="1102" spans="1:13" x14ac:dyDescent="0.25">
      <c r="A1102" s="6">
        <v>42799</v>
      </c>
      <c r="B1102" s="1">
        <v>0.17523148148148149</v>
      </c>
      <c r="C1102">
        <v>4.6710209999999996</v>
      </c>
      <c r="D1102">
        <v>70.065314999999998</v>
      </c>
      <c r="E1102">
        <v>16.333760000000002</v>
      </c>
      <c r="F1102">
        <v>16</v>
      </c>
      <c r="G1102">
        <v>8.24</v>
      </c>
      <c r="H1102">
        <v>16.137333333333334</v>
      </c>
      <c r="I1102">
        <v>4.6688720000000004</v>
      </c>
      <c r="J1102">
        <v>70.033080000000012</v>
      </c>
      <c r="K1102">
        <v>16.5396</v>
      </c>
      <c r="L1102">
        <v>12.488939909834857</v>
      </c>
      <c r="M1102">
        <v>-3.6483934234984776</v>
      </c>
    </row>
    <row r="1103" spans="1:13" x14ac:dyDescent="0.25">
      <c r="A1103" s="6">
        <v>42799</v>
      </c>
      <c r="B1103" s="1">
        <v>0.17524305555555555</v>
      </c>
      <c r="C1103">
        <v>4.6712889999999998</v>
      </c>
      <c r="D1103">
        <v>70.069334999999995</v>
      </c>
      <c r="E1103">
        <v>16.333770000000001</v>
      </c>
      <c r="F1103">
        <v>16</v>
      </c>
      <c r="G1103">
        <v>8.24</v>
      </c>
      <c r="H1103">
        <v>16.137333333333334</v>
      </c>
      <c r="I1103">
        <v>4.6691500000000001</v>
      </c>
      <c r="J1103">
        <v>70.03725</v>
      </c>
      <c r="K1103">
        <v>16.5396</v>
      </c>
      <c r="L1103">
        <v>12.48706722412485</v>
      </c>
      <c r="M1103">
        <v>-3.6502661092084843</v>
      </c>
    </row>
    <row r="1104" spans="1:13" x14ac:dyDescent="0.25">
      <c r="A1104" s="6">
        <v>42799</v>
      </c>
      <c r="B1104" s="1">
        <v>0.17525462962962965</v>
      </c>
      <c r="C1104">
        <v>4.6715580000000001</v>
      </c>
      <c r="D1104">
        <v>70.073369999999997</v>
      </c>
      <c r="E1104">
        <v>16.333780000000001</v>
      </c>
      <c r="F1104">
        <v>16</v>
      </c>
      <c r="G1104">
        <v>8.24</v>
      </c>
      <c r="H1104">
        <v>16.137333333333334</v>
      </c>
      <c r="I1104">
        <v>4.6694290000000001</v>
      </c>
      <c r="J1104">
        <v>70.041435000000007</v>
      </c>
      <c r="K1104">
        <v>16.5396</v>
      </c>
      <c r="L1104">
        <v>12.485200254831883</v>
      </c>
      <c r="M1104">
        <v>-3.6521330785014516</v>
      </c>
    </row>
    <row r="1105" spans="1:13" x14ac:dyDescent="0.25">
      <c r="A1105" s="6">
        <v>42799</v>
      </c>
      <c r="B1105" s="1">
        <v>0.17526620370370372</v>
      </c>
      <c r="C1105">
        <v>4.6718260000000003</v>
      </c>
      <c r="D1105">
        <v>70.077390000000008</v>
      </c>
      <c r="E1105">
        <v>16.3338</v>
      </c>
      <c r="F1105">
        <v>16</v>
      </c>
      <c r="G1105">
        <v>8.24</v>
      </c>
      <c r="H1105">
        <v>16.137333333333334</v>
      </c>
      <c r="I1105">
        <v>4.6697069999999998</v>
      </c>
      <c r="J1105">
        <v>70.045604999999995</v>
      </c>
      <c r="K1105">
        <v>16.5396</v>
      </c>
      <c r="L1105">
        <v>12.482745473984147</v>
      </c>
      <c r="M1105">
        <v>-3.6545878593491867</v>
      </c>
    </row>
    <row r="1106" spans="1:13" x14ac:dyDescent="0.25">
      <c r="A1106" s="6">
        <v>42799</v>
      </c>
      <c r="B1106" s="1">
        <v>0.17527777777777778</v>
      </c>
      <c r="C1106">
        <v>4.6720949999999997</v>
      </c>
      <c r="D1106">
        <v>70.081424999999996</v>
      </c>
      <c r="E1106">
        <v>16.33381</v>
      </c>
      <c r="F1106">
        <v>16</v>
      </c>
      <c r="G1106">
        <v>8.24</v>
      </c>
      <c r="H1106">
        <v>16.137333333333334</v>
      </c>
      <c r="I1106">
        <v>4.6699859999999997</v>
      </c>
      <c r="J1106">
        <v>70.049790000000002</v>
      </c>
      <c r="K1106">
        <v>16.5396</v>
      </c>
      <c r="L1106">
        <v>12.480889885571271</v>
      </c>
      <c r="M1106">
        <v>-3.6564434477620633</v>
      </c>
    </row>
    <row r="1107" spans="1:13" x14ac:dyDescent="0.25">
      <c r="A1107" s="6">
        <v>42799</v>
      </c>
      <c r="B1107" s="1">
        <v>0.17528935185185188</v>
      </c>
      <c r="C1107">
        <v>4.6723629999999998</v>
      </c>
      <c r="D1107">
        <v>70.085444999999993</v>
      </c>
      <c r="E1107">
        <v>16.333819999999999</v>
      </c>
      <c r="F1107">
        <v>16</v>
      </c>
      <c r="G1107">
        <v>8.24</v>
      </c>
      <c r="H1107">
        <v>16.137333333333334</v>
      </c>
      <c r="I1107">
        <v>4.6702649999999997</v>
      </c>
      <c r="J1107">
        <v>70.053974999999994</v>
      </c>
      <c r="K1107">
        <v>16.5396</v>
      </c>
      <c r="L1107">
        <v>12.478914715457602</v>
      </c>
      <c r="M1107">
        <v>-3.6584186178757321</v>
      </c>
    </row>
    <row r="1108" spans="1:13" x14ac:dyDescent="0.25">
      <c r="A1108" s="6">
        <v>42799</v>
      </c>
      <c r="B1108" s="1">
        <v>0.17530092592592594</v>
      </c>
      <c r="C1108">
        <v>4.6726320000000001</v>
      </c>
      <c r="D1108">
        <v>70.089480000000009</v>
      </c>
      <c r="E1108">
        <v>16.333829999999999</v>
      </c>
      <c r="F1108">
        <v>16</v>
      </c>
      <c r="G1108">
        <v>8.24</v>
      </c>
      <c r="H1108">
        <v>16.137333333333334</v>
      </c>
      <c r="I1108">
        <v>4.6705430000000003</v>
      </c>
      <c r="J1108">
        <v>70.05814500000001</v>
      </c>
      <c r="K1108">
        <v>16.5396</v>
      </c>
      <c r="L1108">
        <v>12.477195884230857</v>
      </c>
      <c r="M1108">
        <v>-3.6601374491024767</v>
      </c>
    </row>
    <row r="1109" spans="1:13" x14ac:dyDescent="0.25">
      <c r="A1109" s="6">
        <v>42799</v>
      </c>
      <c r="B1109" s="1">
        <v>0.17531249999999998</v>
      </c>
      <c r="C1109">
        <v>4.6729000000000003</v>
      </c>
      <c r="D1109">
        <v>70.093500000000006</v>
      </c>
      <c r="E1109">
        <v>16.333839999999999</v>
      </c>
      <c r="F1109">
        <v>16</v>
      </c>
      <c r="G1109">
        <v>8.24</v>
      </c>
      <c r="H1109">
        <v>16.137333333333334</v>
      </c>
      <c r="I1109">
        <v>4.6708220000000003</v>
      </c>
      <c r="J1109">
        <v>70.062330000000003</v>
      </c>
      <c r="K1109">
        <v>16.5396</v>
      </c>
      <c r="L1109">
        <v>12.475233327922254</v>
      </c>
      <c r="M1109">
        <v>-3.6621000054110802</v>
      </c>
    </row>
    <row r="1110" spans="1:13" x14ac:dyDescent="0.25">
      <c r="A1110" s="6">
        <v>42799</v>
      </c>
      <c r="B1110" s="1">
        <v>0.17532407407407405</v>
      </c>
      <c r="C1110">
        <v>4.6731689999999997</v>
      </c>
      <c r="D1110">
        <v>70.097534999999993</v>
      </c>
      <c r="E1110">
        <v>16.333850000000002</v>
      </c>
      <c r="F1110">
        <v>16</v>
      </c>
      <c r="G1110">
        <v>8.24</v>
      </c>
      <c r="H1110">
        <v>16.137333333333334</v>
      </c>
      <c r="I1110">
        <v>4.6711</v>
      </c>
      <c r="J1110">
        <v>70.066500000000005</v>
      </c>
      <c r="K1110">
        <v>16.5396</v>
      </c>
      <c r="L1110">
        <v>12.473524800092731</v>
      </c>
      <c r="M1110">
        <v>-3.6638085332406032</v>
      </c>
    </row>
    <row r="1111" spans="1:13" x14ac:dyDescent="0.25">
      <c r="A1111" s="6">
        <v>42799</v>
      </c>
      <c r="B1111" s="1">
        <v>0.17533564814814814</v>
      </c>
      <c r="C1111">
        <v>4.6734369999999998</v>
      </c>
      <c r="D1111">
        <v>70.101554999999991</v>
      </c>
      <c r="E1111">
        <v>16.333860000000001</v>
      </c>
      <c r="F1111">
        <v>16</v>
      </c>
      <c r="G1111">
        <v>8.24</v>
      </c>
      <c r="H1111">
        <v>16.137333333333334</v>
      </c>
      <c r="I1111">
        <v>4.6713789999999999</v>
      </c>
      <c r="J1111">
        <v>70.070684999999997</v>
      </c>
      <c r="K1111">
        <v>16.5396</v>
      </c>
      <c r="L1111">
        <v>12.471574868632336</v>
      </c>
      <c r="M1111">
        <v>-3.665758464700998</v>
      </c>
    </row>
    <row r="1112" spans="1:13" x14ac:dyDescent="0.25">
      <c r="A1112" s="6">
        <v>42799</v>
      </c>
      <c r="B1112" s="1">
        <v>0.17534722222222221</v>
      </c>
      <c r="C1112">
        <v>4.6737060000000001</v>
      </c>
      <c r="D1112">
        <v>70.105590000000007</v>
      </c>
      <c r="E1112">
        <v>16.333870000000001</v>
      </c>
      <c r="F1112">
        <v>16</v>
      </c>
      <c r="G1112">
        <v>8.24</v>
      </c>
      <c r="H1112">
        <v>16.137333333333334</v>
      </c>
      <c r="I1112">
        <v>4.6716569999999997</v>
      </c>
      <c r="J1112">
        <v>70.074854999999999</v>
      </c>
      <c r="K1112">
        <v>16.5396</v>
      </c>
      <c r="L1112">
        <v>12.469876653502777</v>
      </c>
      <c r="M1112">
        <v>-3.6674566798305577</v>
      </c>
    </row>
    <row r="1113" spans="1:13" x14ac:dyDescent="0.25">
      <c r="A1113" s="6">
        <v>42799</v>
      </c>
      <c r="B1113" s="1">
        <v>0.17535879629629628</v>
      </c>
      <c r="C1113">
        <v>4.6739740000000003</v>
      </c>
      <c r="D1113">
        <v>70.109610000000004</v>
      </c>
      <c r="E1113">
        <v>16.333880000000001</v>
      </c>
      <c r="F1113">
        <v>16</v>
      </c>
      <c r="G1113">
        <v>8.24</v>
      </c>
      <c r="H1113">
        <v>16.137333333333334</v>
      </c>
      <c r="I1113">
        <v>4.6719359999999996</v>
      </c>
      <c r="J1113">
        <v>70.079039999999992</v>
      </c>
      <c r="K1113">
        <v>16.5396</v>
      </c>
      <c r="L1113">
        <v>12.4679393577719</v>
      </c>
      <c r="M1113">
        <v>-3.6693939755614338</v>
      </c>
    </row>
    <row r="1114" spans="1:13" x14ac:dyDescent="0.25">
      <c r="A1114" s="6">
        <v>42799</v>
      </c>
      <c r="B1114" s="1">
        <v>0.17537037037037037</v>
      </c>
      <c r="C1114">
        <v>4.6742429999999997</v>
      </c>
      <c r="D1114">
        <v>70.113644999999991</v>
      </c>
      <c r="E1114">
        <v>16.33389</v>
      </c>
      <c r="F1114">
        <v>16</v>
      </c>
      <c r="G1114">
        <v>8.24</v>
      </c>
      <c r="H1114">
        <v>16.137333333333334</v>
      </c>
      <c r="I1114">
        <v>4.6722140000000003</v>
      </c>
      <c r="J1114">
        <v>70.083210000000008</v>
      </c>
      <c r="K1114">
        <v>16.5396</v>
      </c>
      <c r="L1114">
        <v>12.466251464809922</v>
      </c>
      <c r="M1114">
        <v>-3.6710818685234123</v>
      </c>
    </row>
    <row r="1115" spans="1:13" x14ac:dyDescent="0.25">
      <c r="A1115" s="6">
        <v>42799</v>
      </c>
      <c r="B1115" s="1">
        <v>0.17538194444444444</v>
      </c>
      <c r="C1115">
        <v>4.6745109999999999</v>
      </c>
      <c r="D1115">
        <v>70.117665000000002</v>
      </c>
      <c r="E1115">
        <v>16.3339</v>
      </c>
      <c r="F1115">
        <v>16</v>
      </c>
      <c r="G1115">
        <v>8.24</v>
      </c>
      <c r="H1115">
        <v>16.137333333333334</v>
      </c>
      <c r="I1115">
        <v>4.6724930000000002</v>
      </c>
      <c r="J1115">
        <v>70.087395000000001</v>
      </c>
      <c r="K1115">
        <v>16.5396</v>
      </c>
      <c r="L1115">
        <v>12.464326815735683</v>
      </c>
      <c r="M1115">
        <v>-3.673006517597651</v>
      </c>
    </row>
    <row r="1116" spans="1:13" x14ac:dyDescent="0.25">
      <c r="A1116" s="6">
        <v>42799</v>
      </c>
      <c r="B1116" s="1">
        <v>0.1753935185185185</v>
      </c>
      <c r="C1116">
        <v>4.6747800000000002</v>
      </c>
      <c r="D1116">
        <v>70.121700000000004</v>
      </c>
      <c r="E1116">
        <v>16.333909999999999</v>
      </c>
      <c r="F1116">
        <v>16</v>
      </c>
      <c r="G1116">
        <v>8.24</v>
      </c>
      <c r="H1116">
        <v>16.137333333333334</v>
      </c>
      <c r="I1116">
        <v>4.672771</v>
      </c>
      <c r="J1116">
        <v>70.091565000000003</v>
      </c>
      <c r="K1116">
        <v>16.5396</v>
      </c>
      <c r="L1116">
        <v>12.462649253730307</v>
      </c>
      <c r="M1116">
        <v>-3.6746840796030273</v>
      </c>
    </row>
    <row r="1117" spans="1:13" x14ac:dyDescent="0.25">
      <c r="A1117" s="6">
        <v>42799</v>
      </c>
      <c r="B1117" s="1">
        <v>0.1754050925925926</v>
      </c>
      <c r="C1117">
        <v>4.6750480000000003</v>
      </c>
      <c r="D1117">
        <v>70.125720000000001</v>
      </c>
      <c r="E1117">
        <v>16.333919999999999</v>
      </c>
      <c r="F1117">
        <v>16</v>
      </c>
      <c r="G1117">
        <v>8.24</v>
      </c>
      <c r="H1117">
        <v>16.137333333333334</v>
      </c>
      <c r="I1117">
        <v>4.6730499999999999</v>
      </c>
      <c r="J1117">
        <v>70.095749999999995</v>
      </c>
      <c r="K1117">
        <v>16.5396</v>
      </c>
      <c r="L1117">
        <v>12.460737262290957</v>
      </c>
      <c r="M1117">
        <v>-3.6765960710423773</v>
      </c>
    </row>
    <row r="1118" spans="1:13" x14ac:dyDescent="0.25">
      <c r="A1118" s="6">
        <v>42799</v>
      </c>
      <c r="B1118" s="1">
        <v>0.17541666666666667</v>
      </c>
      <c r="C1118">
        <v>4.6753169999999997</v>
      </c>
      <c r="D1118">
        <v>70.129754999999989</v>
      </c>
      <c r="E1118">
        <v>16.333929999999999</v>
      </c>
      <c r="F1118">
        <v>16</v>
      </c>
      <c r="G1118">
        <v>8.24</v>
      </c>
      <c r="H1118">
        <v>16.137333333333334</v>
      </c>
      <c r="I1118">
        <v>4.6733279999999997</v>
      </c>
      <c r="J1118">
        <v>70.099919999999997</v>
      </c>
      <c r="K1118">
        <v>16.5396</v>
      </c>
      <c r="L1118">
        <v>12.45907004030142</v>
      </c>
      <c r="M1118">
        <v>-3.6782632930319146</v>
      </c>
    </row>
    <row r="1119" spans="1:13" x14ac:dyDescent="0.25">
      <c r="A1119" s="6">
        <v>42799</v>
      </c>
      <c r="B1119" s="1">
        <v>0.17542824074074073</v>
      </c>
      <c r="C1119">
        <v>4.6755849999999999</v>
      </c>
      <c r="D1119">
        <v>70.133775</v>
      </c>
      <c r="E1119">
        <v>16.333939999999998</v>
      </c>
      <c r="F1119">
        <v>16</v>
      </c>
      <c r="G1119">
        <v>8.24</v>
      </c>
      <c r="H1119">
        <v>16.137333333333334</v>
      </c>
      <c r="I1119">
        <v>4.6736069999999996</v>
      </c>
      <c r="J1119">
        <v>70.10410499999999</v>
      </c>
      <c r="K1119">
        <v>16.5396</v>
      </c>
      <c r="L1119">
        <v>12.457170717204235</v>
      </c>
      <c r="M1119">
        <v>-3.680162616129099</v>
      </c>
    </row>
    <row r="1120" spans="1:13" x14ac:dyDescent="0.25">
      <c r="A1120" s="6">
        <v>42799</v>
      </c>
      <c r="B1120" s="1">
        <v>0.17543981481481483</v>
      </c>
      <c r="C1120">
        <v>4.6758540000000002</v>
      </c>
      <c r="D1120">
        <v>70.137810000000002</v>
      </c>
      <c r="E1120">
        <v>16.333950000000002</v>
      </c>
      <c r="F1120">
        <v>16</v>
      </c>
      <c r="G1120">
        <v>8.24</v>
      </c>
      <c r="H1120">
        <v>16.137333333333334</v>
      </c>
      <c r="I1120">
        <v>4.6738860000000004</v>
      </c>
      <c r="J1120">
        <v>70.108290000000011</v>
      </c>
      <c r="K1120">
        <v>16.5396</v>
      </c>
      <c r="L1120">
        <v>12.455396078911141</v>
      </c>
      <c r="M1120">
        <v>-3.6819372544221931</v>
      </c>
    </row>
    <row r="1121" spans="1:13" x14ac:dyDescent="0.25">
      <c r="A1121" s="6">
        <v>42799</v>
      </c>
      <c r="B1121" s="1">
        <v>0.17545138888888889</v>
      </c>
      <c r="C1121">
        <v>4.6761229999999996</v>
      </c>
      <c r="D1121">
        <v>70.141844999999989</v>
      </c>
      <c r="E1121">
        <v>16.333960000000001</v>
      </c>
      <c r="F1121">
        <v>16</v>
      </c>
      <c r="G1121">
        <v>8.24</v>
      </c>
      <c r="H1121">
        <v>16.137333333333334</v>
      </c>
      <c r="I1121">
        <v>4.6741640000000002</v>
      </c>
      <c r="J1121">
        <v>70.112459999999999</v>
      </c>
      <c r="K1121">
        <v>16.5396</v>
      </c>
      <c r="L1121">
        <v>12.45374438388067</v>
      </c>
      <c r="M1121">
        <v>-3.6835889494526644</v>
      </c>
    </row>
    <row r="1122" spans="1:13" x14ac:dyDescent="0.25">
      <c r="A1122" s="6">
        <v>42799</v>
      </c>
      <c r="B1122" s="1">
        <v>0.17546296296296296</v>
      </c>
      <c r="C1122">
        <v>4.6763909999999997</v>
      </c>
      <c r="D1122">
        <v>70.145865000000001</v>
      </c>
      <c r="E1122">
        <v>16.333970000000001</v>
      </c>
      <c r="F1122">
        <v>16</v>
      </c>
      <c r="G1122">
        <v>8.24</v>
      </c>
      <c r="H1122">
        <v>16.137333333333334</v>
      </c>
      <c r="I1122">
        <v>4.6744430000000001</v>
      </c>
      <c r="J1122">
        <v>70.116645000000005</v>
      </c>
      <c r="K1122">
        <v>16.5396</v>
      </c>
      <c r="L1122">
        <v>12.451864083446438</v>
      </c>
      <c r="M1122">
        <v>-3.6854692498868964</v>
      </c>
    </row>
    <row r="1123" spans="1:13" x14ac:dyDescent="0.25">
      <c r="A1123" s="6">
        <v>42799</v>
      </c>
      <c r="B1123" s="1">
        <v>0.17547453703703705</v>
      </c>
      <c r="C1123">
        <v>4.67666</v>
      </c>
      <c r="D1123">
        <v>70.149900000000002</v>
      </c>
      <c r="E1123">
        <v>16.33399</v>
      </c>
      <c r="F1123">
        <v>16</v>
      </c>
      <c r="G1123">
        <v>8.24</v>
      </c>
      <c r="H1123">
        <v>16.137333333333334</v>
      </c>
      <c r="I1123">
        <v>4.6747209999999999</v>
      </c>
      <c r="J1123">
        <v>70.120814999999993</v>
      </c>
      <c r="K1123">
        <v>16.5396</v>
      </c>
      <c r="L1123">
        <v>12.449628192310682</v>
      </c>
      <c r="M1123">
        <v>-3.6877051410226525</v>
      </c>
    </row>
    <row r="1124" spans="1:13" x14ac:dyDescent="0.25">
      <c r="A1124" s="6">
        <v>42799</v>
      </c>
      <c r="B1124" s="1">
        <v>0.17548611111111112</v>
      </c>
      <c r="C1124">
        <v>4.6769280000000002</v>
      </c>
      <c r="D1124">
        <v>70.153919999999999</v>
      </c>
      <c r="E1124">
        <v>16.334</v>
      </c>
      <c r="F1124">
        <v>16</v>
      </c>
      <c r="G1124">
        <v>8.24</v>
      </c>
      <c r="H1124">
        <v>16.137333333333334</v>
      </c>
      <c r="I1124">
        <v>4.6749999999999998</v>
      </c>
      <c r="J1124">
        <v>70.125</v>
      </c>
      <c r="K1124">
        <v>16.5396</v>
      </c>
      <c r="L1124">
        <v>12.447760526888436</v>
      </c>
      <c r="M1124">
        <v>-3.6895728064448985</v>
      </c>
    </row>
    <row r="1125" spans="1:13" x14ac:dyDescent="0.25">
      <c r="A1125" s="6">
        <v>42799</v>
      </c>
      <c r="B1125" s="1">
        <v>0.17549768518518519</v>
      </c>
      <c r="C1125">
        <v>4.6771969999999996</v>
      </c>
      <c r="D1125">
        <v>70.157954999999987</v>
      </c>
      <c r="E1125">
        <v>16.334009999999999</v>
      </c>
      <c r="F1125">
        <v>16</v>
      </c>
      <c r="G1125">
        <v>8.24</v>
      </c>
      <c r="H1125">
        <v>16.137333333333334</v>
      </c>
      <c r="I1125">
        <v>4.6752779999999996</v>
      </c>
      <c r="J1125">
        <v>70.129169999999988</v>
      </c>
      <c r="K1125">
        <v>16.5396</v>
      </c>
      <c r="L1125">
        <v>12.446129516736043</v>
      </c>
      <c r="M1125">
        <v>-3.6912038165972909</v>
      </c>
    </row>
    <row r="1126" spans="1:13" x14ac:dyDescent="0.25">
      <c r="A1126" s="6">
        <v>42799</v>
      </c>
      <c r="B1126" s="1">
        <v>0.17550925925925928</v>
      </c>
      <c r="C1126">
        <v>4.6774649999999998</v>
      </c>
      <c r="D1126">
        <v>70.161974999999998</v>
      </c>
      <c r="E1126">
        <v>16.334019999999999</v>
      </c>
      <c r="F1126">
        <v>16</v>
      </c>
      <c r="G1126">
        <v>8.24</v>
      </c>
      <c r="H1126">
        <v>16.137333333333334</v>
      </c>
      <c r="I1126">
        <v>4.6755570000000004</v>
      </c>
      <c r="J1126">
        <v>70.133355000000009</v>
      </c>
      <c r="K1126">
        <v>16.5396</v>
      </c>
      <c r="L1126">
        <v>12.4442745576211</v>
      </c>
      <c r="M1126">
        <v>-3.6930587757122346</v>
      </c>
    </row>
    <row r="1127" spans="1:13" x14ac:dyDescent="0.25">
      <c r="A1127" s="6">
        <v>42799</v>
      </c>
      <c r="B1127" s="1">
        <v>0.17552083333333335</v>
      </c>
      <c r="C1127">
        <v>4.6777340000000001</v>
      </c>
      <c r="D1127">
        <v>70.16601</v>
      </c>
      <c r="E1127">
        <v>16.334029999999998</v>
      </c>
      <c r="F1127">
        <v>16</v>
      </c>
      <c r="G1127">
        <v>8.24</v>
      </c>
      <c r="H1127">
        <v>16.137333333333334</v>
      </c>
      <c r="I1127">
        <v>4.6758350000000002</v>
      </c>
      <c r="J1127">
        <v>70.137524999999997</v>
      </c>
      <c r="K1127">
        <v>16.5396</v>
      </c>
      <c r="L1127">
        <v>12.442653928238901</v>
      </c>
      <c r="M1127">
        <v>-3.6946794050944334</v>
      </c>
    </row>
    <row r="1128" spans="1:13" x14ac:dyDescent="0.25">
      <c r="A1128" s="6">
        <v>42799</v>
      </c>
      <c r="B1128" s="1">
        <v>0.17553240740740741</v>
      </c>
      <c r="C1128">
        <v>4.6780020000000002</v>
      </c>
      <c r="D1128">
        <v>70.170029999999997</v>
      </c>
      <c r="E1128">
        <v>16.334040000000002</v>
      </c>
      <c r="F1128">
        <v>16</v>
      </c>
      <c r="G1128">
        <v>8.24</v>
      </c>
      <c r="H1128">
        <v>16.137333333333334</v>
      </c>
      <c r="I1128">
        <v>4.6761140000000001</v>
      </c>
      <c r="J1128">
        <v>70.141710000000003</v>
      </c>
      <c r="K1128">
        <v>16.5396</v>
      </c>
      <c r="L1128">
        <v>12.440811686088916</v>
      </c>
      <c r="M1128">
        <v>-3.6965216472444187</v>
      </c>
    </row>
    <row r="1129" spans="1:13" x14ac:dyDescent="0.25">
      <c r="A1129" s="6">
        <v>42799</v>
      </c>
      <c r="B1129" s="1">
        <v>0.17554398148148151</v>
      </c>
      <c r="C1129">
        <v>4.6782709999999996</v>
      </c>
      <c r="D1129">
        <v>70.174064999999999</v>
      </c>
      <c r="E1129">
        <v>16.334050000000001</v>
      </c>
      <c r="F1129">
        <v>16</v>
      </c>
      <c r="G1129">
        <v>8.24</v>
      </c>
      <c r="H1129">
        <v>16.137333333333334</v>
      </c>
      <c r="I1129">
        <v>4.6763919999999999</v>
      </c>
      <c r="J1129">
        <v>70.145880000000005</v>
      </c>
      <c r="K1129">
        <v>16.5396</v>
      </c>
      <c r="L1129">
        <v>12.439201446172039</v>
      </c>
      <c r="M1129">
        <v>-3.6981318871612956</v>
      </c>
    </row>
    <row r="1130" spans="1:13" x14ac:dyDescent="0.25">
      <c r="A1130" s="6">
        <v>42799</v>
      </c>
      <c r="B1130" s="1">
        <v>0.17555555555555555</v>
      </c>
      <c r="C1130">
        <v>4.6785389999999998</v>
      </c>
      <c r="D1130">
        <v>70.178084999999996</v>
      </c>
      <c r="E1130">
        <v>16.334060000000001</v>
      </c>
      <c r="F1130">
        <v>16</v>
      </c>
      <c r="G1130">
        <v>8.24</v>
      </c>
      <c r="H1130">
        <v>16.137333333333334</v>
      </c>
      <c r="I1130">
        <v>4.6766709999999998</v>
      </c>
      <c r="J1130">
        <v>70.150064999999998</v>
      </c>
      <c r="K1130">
        <v>16.5396</v>
      </c>
      <c r="L1130">
        <v>12.437371931163771</v>
      </c>
      <c r="M1130">
        <v>-3.6999614021695635</v>
      </c>
    </row>
    <row r="1131" spans="1:13" x14ac:dyDescent="0.25">
      <c r="A1131" s="6">
        <v>42799</v>
      </c>
      <c r="B1131" s="1">
        <v>0.17556712962962961</v>
      </c>
      <c r="C1131">
        <v>4.6788080000000001</v>
      </c>
      <c r="D1131">
        <v>70.182119999999998</v>
      </c>
      <c r="E1131">
        <v>16.334070000000001</v>
      </c>
      <c r="F1131">
        <v>16</v>
      </c>
      <c r="G1131">
        <v>8.24</v>
      </c>
      <c r="H1131">
        <v>16.137333333333334</v>
      </c>
      <c r="I1131">
        <v>4.6769489999999996</v>
      </c>
      <c r="J1131">
        <v>70.154235</v>
      </c>
      <c r="K1131">
        <v>16.5396</v>
      </c>
      <c r="L1131">
        <v>12.435772089673742</v>
      </c>
      <c r="M1131">
        <v>-3.7015612436595919</v>
      </c>
    </row>
    <row r="1132" spans="1:13" x14ac:dyDescent="0.25">
      <c r="A1132" s="6">
        <v>42799</v>
      </c>
      <c r="B1132" s="1">
        <v>0.17557870370370368</v>
      </c>
      <c r="C1132">
        <v>4.6790760000000002</v>
      </c>
      <c r="D1132">
        <v>70.186140000000009</v>
      </c>
      <c r="E1132">
        <v>16.33408</v>
      </c>
      <c r="F1132">
        <v>16</v>
      </c>
      <c r="G1132">
        <v>8.24</v>
      </c>
      <c r="H1132">
        <v>16.137333333333334</v>
      </c>
      <c r="I1132">
        <v>4.6772280000000004</v>
      </c>
      <c r="J1132">
        <v>70.158420000000007</v>
      </c>
      <c r="K1132">
        <v>16.5396</v>
      </c>
      <c r="L1132">
        <v>12.433955312452634</v>
      </c>
      <c r="M1132">
        <v>-3.7033780208807006</v>
      </c>
    </row>
    <row r="1133" spans="1:13" x14ac:dyDescent="0.25">
      <c r="A1133" s="6">
        <v>42799</v>
      </c>
      <c r="B1133" s="1">
        <v>0.17559027777777778</v>
      </c>
      <c r="C1133">
        <v>4.6793449999999996</v>
      </c>
      <c r="D1133">
        <v>70.190174999999996</v>
      </c>
      <c r="E1133">
        <v>16.33409</v>
      </c>
      <c r="F1133">
        <v>16</v>
      </c>
      <c r="G1133">
        <v>8.24</v>
      </c>
      <c r="H1133">
        <v>16.137333333333334</v>
      </c>
      <c r="I1133">
        <v>4.6775070000000003</v>
      </c>
      <c r="J1133">
        <v>70.162604999999999</v>
      </c>
      <c r="K1133">
        <v>16.5396</v>
      </c>
      <c r="L1133">
        <v>12.432255685156795</v>
      </c>
      <c r="M1133">
        <v>-3.7050776481765393</v>
      </c>
    </row>
    <row r="1134" spans="1:13" x14ac:dyDescent="0.25">
      <c r="A1134" s="6">
        <v>42799</v>
      </c>
      <c r="B1134" s="1">
        <v>0.17560185185185184</v>
      </c>
      <c r="C1134">
        <v>4.6796129999999998</v>
      </c>
      <c r="D1134">
        <v>70.194194999999993</v>
      </c>
      <c r="E1134">
        <v>16.334099999999999</v>
      </c>
      <c r="F1134">
        <v>16</v>
      </c>
      <c r="G1134">
        <v>8.24</v>
      </c>
      <c r="H1134">
        <v>16.137333333333334</v>
      </c>
      <c r="I1134">
        <v>4.6777850000000001</v>
      </c>
      <c r="J1134">
        <v>70.166775000000001</v>
      </c>
      <c r="K1134">
        <v>16.5396</v>
      </c>
      <c r="L1134">
        <v>12.430561849032731</v>
      </c>
      <c r="M1134">
        <v>-3.706771484300603</v>
      </c>
    </row>
    <row r="1135" spans="1:13" x14ac:dyDescent="0.25">
      <c r="A1135" s="6">
        <v>42799</v>
      </c>
      <c r="B1135" s="1">
        <v>0.17561342592592591</v>
      </c>
      <c r="C1135">
        <v>4.6798820000000001</v>
      </c>
      <c r="D1135">
        <v>70.198229999999995</v>
      </c>
      <c r="E1135">
        <v>16.334109999999999</v>
      </c>
      <c r="F1135">
        <v>16</v>
      </c>
      <c r="G1135">
        <v>8.24</v>
      </c>
      <c r="H1135">
        <v>16.137333333333334</v>
      </c>
      <c r="I1135">
        <v>4.678064</v>
      </c>
      <c r="J1135">
        <v>70.170959999999994</v>
      </c>
      <c r="K1135">
        <v>16.5396</v>
      </c>
      <c r="L1135">
        <v>12.428873806132282</v>
      </c>
      <c r="M1135">
        <v>-3.7084595272010521</v>
      </c>
    </row>
    <row r="1136" spans="1:13" x14ac:dyDescent="0.25">
      <c r="A1136" s="6">
        <v>42799</v>
      </c>
      <c r="B1136" s="1">
        <v>0.175625</v>
      </c>
      <c r="C1136">
        <v>4.6801500000000003</v>
      </c>
      <c r="D1136">
        <v>70.202250000000006</v>
      </c>
      <c r="E1136">
        <v>16.334119999999999</v>
      </c>
      <c r="F1136">
        <v>16</v>
      </c>
      <c r="G1136">
        <v>8.24</v>
      </c>
      <c r="H1136">
        <v>16.137333333333334</v>
      </c>
      <c r="I1136">
        <v>4.6783419999999998</v>
      </c>
      <c r="J1136">
        <v>70.175129999999996</v>
      </c>
      <c r="K1136">
        <v>16.5396</v>
      </c>
      <c r="L1136">
        <v>12.427191559344664</v>
      </c>
      <c r="M1136">
        <v>-3.7101417739886706</v>
      </c>
    </row>
    <row r="1137" spans="1:13" x14ac:dyDescent="0.25">
      <c r="A1137" s="6">
        <v>42799</v>
      </c>
      <c r="B1137" s="1">
        <v>0.17563657407407407</v>
      </c>
      <c r="C1137">
        <v>4.6804189999999997</v>
      </c>
      <c r="D1137">
        <v>70.206284999999994</v>
      </c>
      <c r="E1137">
        <v>16.334129999999998</v>
      </c>
      <c r="F1137">
        <v>16</v>
      </c>
      <c r="G1137">
        <v>8.24</v>
      </c>
      <c r="H1137">
        <v>16.137333333333334</v>
      </c>
      <c r="I1137">
        <v>4.6786209999999997</v>
      </c>
      <c r="J1137">
        <v>70.179315000000003</v>
      </c>
      <c r="K1137">
        <v>16.5396</v>
      </c>
      <c r="L1137">
        <v>12.425515110917129</v>
      </c>
      <c r="M1137">
        <v>-3.7118182224162055</v>
      </c>
    </row>
    <row r="1138" spans="1:13" x14ac:dyDescent="0.25">
      <c r="A1138" s="6">
        <v>42799</v>
      </c>
      <c r="B1138" s="1">
        <v>0.17564814814814814</v>
      </c>
      <c r="C1138">
        <v>4.6806869999999998</v>
      </c>
      <c r="D1138">
        <v>70.210304999999991</v>
      </c>
      <c r="E1138">
        <v>16.334140000000001</v>
      </c>
      <c r="F1138">
        <v>16</v>
      </c>
      <c r="G1138">
        <v>8.24</v>
      </c>
      <c r="H1138">
        <v>16.137333333333334</v>
      </c>
      <c r="I1138">
        <v>4.6788990000000004</v>
      </c>
      <c r="J1138">
        <v>70.183485000000005</v>
      </c>
      <c r="K1138">
        <v>16.5396</v>
      </c>
      <c r="L1138">
        <v>12.423844462775566</v>
      </c>
      <c r="M1138">
        <v>-3.713488870557768</v>
      </c>
    </row>
    <row r="1139" spans="1:13" x14ac:dyDescent="0.25">
      <c r="A1139" s="6">
        <v>42799</v>
      </c>
      <c r="B1139" s="1">
        <v>0.17565972222222223</v>
      </c>
      <c r="C1139">
        <v>4.6809560000000001</v>
      </c>
      <c r="D1139">
        <v>70.214340000000007</v>
      </c>
      <c r="E1139">
        <v>16.334150000000001</v>
      </c>
      <c r="F1139">
        <v>16</v>
      </c>
      <c r="G1139">
        <v>8.24</v>
      </c>
      <c r="H1139">
        <v>16.137333333333334</v>
      </c>
      <c r="I1139">
        <v>4.6791780000000003</v>
      </c>
      <c r="J1139">
        <v>70.187669999999997</v>
      </c>
      <c r="K1139">
        <v>16.5396</v>
      </c>
      <c r="L1139">
        <v>12.422179617787817</v>
      </c>
      <c r="M1139">
        <v>-3.715153715545517</v>
      </c>
    </row>
    <row r="1140" spans="1:13" x14ac:dyDescent="0.25">
      <c r="A1140" s="6">
        <v>42799</v>
      </c>
      <c r="B1140" s="1">
        <v>0.1756712962962963</v>
      </c>
      <c r="C1140">
        <v>4.6812240000000003</v>
      </c>
      <c r="D1140">
        <v>70.218360000000004</v>
      </c>
      <c r="E1140">
        <v>16.334160000000001</v>
      </c>
      <c r="F1140">
        <v>16</v>
      </c>
      <c r="G1140">
        <v>8.24</v>
      </c>
      <c r="H1140">
        <v>16.137333333333334</v>
      </c>
      <c r="I1140">
        <v>4.6794560000000001</v>
      </c>
      <c r="J1140">
        <v>70.191839999999999</v>
      </c>
      <c r="K1140">
        <v>16.5396</v>
      </c>
      <c r="L1140">
        <v>12.420520577970612</v>
      </c>
      <c r="M1140">
        <v>-3.7168127553627226</v>
      </c>
    </row>
    <row r="1141" spans="1:13" x14ac:dyDescent="0.25">
      <c r="A1141" s="6">
        <v>42799</v>
      </c>
      <c r="B1141" s="1">
        <v>0.17568287037037036</v>
      </c>
      <c r="C1141">
        <v>4.6814929999999997</v>
      </c>
      <c r="D1141">
        <v>70.222394999999992</v>
      </c>
      <c r="E1141">
        <v>16.33417</v>
      </c>
      <c r="F1141">
        <v>16</v>
      </c>
      <c r="G1141">
        <v>8.24</v>
      </c>
      <c r="H1141">
        <v>16.137333333333334</v>
      </c>
      <c r="I1141">
        <v>4.679735</v>
      </c>
      <c r="J1141">
        <v>70.196025000000006</v>
      </c>
      <c r="K1141">
        <v>16.5396</v>
      </c>
      <c r="L1141">
        <v>12.418867345755926</v>
      </c>
      <c r="M1141">
        <v>-3.7184659875774084</v>
      </c>
    </row>
    <row r="1142" spans="1:13" x14ac:dyDescent="0.25">
      <c r="A1142" s="6">
        <v>42799</v>
      </c>
      <c r="B1142" s="1">
        <v>0.17569444444444446</v>
      </c>
      <c r="C1142">
        <v>4.6817609999999998</v>
      </c>
      <c r="D1142">
        <v>70.226415000000003</v>
      </c>
      <c r="E1142">
        <v>16.33419</v>
      </c>
      <c r="F1142">
        <v>16</v>
      </c>
      <c r="G1142">
        <v>8.24</v>
      </c>
      <c r="H1142">
        <v>16.137333333333334</v>
      </c>
      <c r="I1142">
        <v>4.6800129999999998</v>
      </c>
      <c r="J1142">
        <v>70.200194999999994</v>
      </c>
      <c r="K1142">
        <v>16.5396</v>
      </c>
      <c r="L1142">
        <v>12.416624365260725</v>
      </c>
      <c r="M1142">
        <v>-3.7207089680726089</v>
      </c>
    </row>
    <row r="1143" spans="1:13" x14ac:dyDescent="0.25">
      <c r="A1143" s="6">
        <v>42799</v>
      </c>
      <c r="B1143" s="1">
        <v>0.17570601851851853</v>
      </c>
      <c r="C1143">
        <v>4.6820300000000001</v>
      </c>
      <c r="D1143">
        <v>70.230450000000005</v>
      </c>
      <c r="E1143">
        <v>16.334199999999999</v>
      </c>
      <c r="F1143">
        <v>16</v>
      </c>
      <c r="G1143">
        <v>8.24</v>
      </c>
      <c r="H1143">
        <v>16.137333333333334</v>
      </c>
      <c r="I1143">
        <v>4.6802919999999997</v>
      </c>
      <c r="J1143">
        <v>70.20438</v>
      </c>
      <c r="K1143">
        <v>16.5396</v>
      </c>
      <c r="L1143">
        <v>12.414982705412063</v>
      </c>
      <c r="M1143">
        <v>-3.722350627921271</v>
      </c>
    </row>
    <row r="1144" spans="1:13" x14ac:dyDescent="0.25">
      <c r="A1144" s="6">
        <v>42799</v>
      </c>
      <c r="B1144" s="1">
        <v>0.17571759259259259</v>
      </c>
      <c r="C1144">
        <v>4.6822980000000003</v>
      </c>
      <c r="D1144">
        <v>70.234470000000002</v>
      </c>
      <c r="E1144">
        <v>16.334209999999999</v>
      </c>
      <c r="F1144">
        <v>16</v>
      </c>
      <c r="G1144">
        <v>8.24</v>
      </c>
      <c r="H1144">
        <v>16.137333333333334</v>
      </c>
      <c r="I1144">
        <v>4.6805700000000003</v>
      </c>
      <c r="J1144">
        <v>70.208550000000002</v>
      </c>
      <c r="K1144">
        <v>16.5396</v>
      </c>
      <c r="L1144">
        <v>12.413346860264921</v>
      </c>
      <c r="M1144">
        <v>-3.7239864730684129</v>
      </c>
    </row>
    <row r="1145" spans="1:13" x14ac:dyDescent="0.25">
      <c r="A1145" s="6">
        <v>42799</v>
      </c>
      <c r="B1145" s="1">
        <v>0.17572916666666669</v>
      </c>
      <c r="C1145">
        <v>4.6825669999999997</v>
      </c>
      <c r="D1145">
        <v>70.238504999999989</v>
      </c>
      <c r="E1145">
        <v>16.334219999999998</v>
      </c>
      <c r="F1145">
        <v>16</v>
      </c>
      <c r="G1145">
        <v>8.24</v>
      </c>
      <c r="H1145">
        <v>16.137333333333334</v>
      </c>
      <c r="I1145">
        <v>4.6808490000000003</v>
      </c>
      <c r="J1145">
        <v>70.212735000000009</v>
      </c>
      <c r="K1145">
        <v>16.5396</v>
      </c>
      <c r="L1145">
        <v>12.411716832329134</v>
      </c>
      <c r="M1145">
        <v>-3.7256165010042004</v>
      </c>
    </row>
    <row r="1146" spans="1:13" x14ac:dyDescent="0.25">
      <c r="A1146" s="6">
        <v>42799</v>
      </c>
      <c r="B1146" s="1">
        <v>0.17574074074074075</v>
      </c>
      <c r="C1146">
        <v>4.6828349999999999</v>
      </c>
      <c r="D1146">
        <v>70.242525000000001</v>
      </c>
      <c r="E1146">
        <v>16.334230000000002</v>
      </c>
      <c r="F1146">
        <v>16</v>
      </c>
      <c r="G1146">
        <v>8.24</v>
      </c>
      <c r="H1146">
        <v>16.137333333333334</v>
      </c>
      <c r="I1146">
        <v>4.6811280000000002</v>
      </c>
      <c r="J1146">
        <v>70.216920000000002</v>
      </c>
      <c r="K1146">
        <v>16.5396</v>
      </c>
      <c r="L1146">
        <v>12.409990098992402</v>
      </c>
      <c r="M1146">
        <v>-3.7273432343409318</v>
      </c>
    </row>
    <row r="1147" spans="1:13" x14ac:dyDescent="0.25">
      <c r="A1147" s="6">
        <v>42799</v>
      </c>
      <c r="B1147" s="1">
        <v>0.17575231481481482</v>
      </c>
      <c r="C1147">
        <v>4.6831040000000002</v>
      </c>
      <c r="D1147">
        <v>70.246560000000002</v>
      </c>
      <c r="E1147">
        <v>16.334240000000001</v>
      </c>
      <c r="F1147">
        <v>16</v>
      </c>
      <c r="G1147">
        <v>8.24</v>
      </c>
      <c r="H1147">
        <v>16.137333333333334</v>
      </c>
      <c r="I1147">
        <v>4.681406</v>
      </c>
      <c r="J1147">
        <v>70.221090000000004</v>
      </c>
      <c r="K1147">
        <v>16.5396</v>
      </c>
      <c r="L1147">
        <v>12.408474236619593</v>
      </c>
      <c r="M1147">
        <v>-3.7288590967137409</v>
      </c>
    </row>
    <row r="1148" spans="1:13" x14ac:dyDescent="0.25">
      <c r="A1148" s="6">
        <v>42799</v>
      </c>
      <c r="B1148" s="1">
        <v>0.17576388888888891</v>
      </c>
      <c r="C1148">
        <v>4.6833720000000003</v>
      </c>
      <c r="D1148">
        <v>70.250579999999999</v>
      </c>
      <c r="E1148">
        <v>16.334250000000001</v>
      </c>
      <c r="F1148">
        <v>16</v>
      </c>
      <c r="G1148">
        <v>8.24</v>
      </c>
      <c r="H1148">
        <v>16.137333333333334</v>
      </c>
      <c r="I1148">
        <v>4.6816849999999999</v>
      </c>
      <c r="J1148">
        <v>70.225274999999996</v>
      </c>
      <c r="K1148">
        <v>16.5396</v>
      </c>
      <c r="L1148">
        <v>12.406760323392444</v>
      </c>
      <c r="M1148">
        <v>-3.7305730099408905</v>
      </c>
    </row>
    <row r="1149" spans="1:13" x14ac:dyDescent="0.25">
      <c r="A1149" s="6">
        <v>42799</v>
      </c>
      <c r="B1149" s="1">
        <v>0.17577546296296298</v>
      </c>
      <c r="C1149">
        <v>4.6836409999999997</v>
      </c>
      <c r="D1149">
        <v>70.254615000000001</v>
      </c>
      <c r="E1149">
        <v>16.33426</v>
      </c>
      <c r="F1149">
        <v>16</v>
      </c>
      <c r="G1149">
        <v>8.24</v>
      </c>
      <c r="H1149">
        <v>16.137333333333334</v>
      </c>
      <c r="I1149">
        <v>4.6819629999999997</v>
      </c>
      <c r="J1149">
        <v>70.229444999999998</v>
      </c>
      <c r="K1149">
        <v>16.5396</v>
      </c>
      <c r="L1149">
        <v>12.405254936749232</v>
      </c>
      <c r="M1149">
        <v>-3.732078396584102</v>
      </c>
    </row>
    <row r="1150" spans="1:13" x14ac:dyDescent="0.25">
      <c r="A1150" s="6">
        <v>42799</v>
      </c>
      <c r="B1150" s="1">
        <v>0.17578703703703702</v>
      </c>
      <c r="C1150">
        <v>4.6839089999999999</v>
      </c>
      <c r="D1150">
        <v>70.258634999999998</v>
      </c>
      <c r="E1150">
        <v>16.33427</v>
      </c>
      <c r="F1150">
        <v>16</v>
      </c>
      <c r="G1150">
        <v>8.24</v>
      </c>
      <c r="H1150">
        <v>16.137333333333334</v>
      </c>
      <c r="I1150">
        <v>4.6822419999999996</v>
      </c>
      <c r="J1150">
        <v>70.233629999999991</v>
      </c>
      <c r="K1150">
        <v>16.5396</v>
      </c>
      <c r="L1150">
        <v>12.403553853622171</v>
      </c>
      <c r="M1150">
        <v>-3.7337794797111634</v>
      </c>
    </row>
    <row r="1151" spans="1:13" x14ac:dyDescent="0.25">
      <c r="A1151" s="6">
        <v>42799</v>
      </c>
      <c r="B1151" s="1">
        <v>0.17579861111111109</v>
      </c>
      <c r="C1151">
        <v>4.6841780000000002</v>
      </c>
      <c r="D1151">
        <v>70.26267</v>
      </c>
      <c r="E1151">
        <v>16.33428</v>
      </c>
      <c r="F1151">
        <v>16</v>
      </c>
      <c r="G1151">
        <v>8.24</v>
      </c>
      <c r="H1151">
        <v>16.137333333333334</v>
      </c>
      <c r="I1151">
        <v>4.6825200000000002</v>
      </c>
      <c r="J1151">
        <v>70.237800000000007</v>
      </c>
      <c r="K1151">
        <v>16.5396</v>
      </c>
      <c r="L1151">
        <v>12.402058950752563</v>
      </c>
      <c r="M1151">
        <v>-3.735274382580771</v>
      </c>
    </row>
    <row r="1152" spans="1:13" x14ac:dyDescent="0.25">
      <c r="A1152" s="6">
        <v>42799</v>
      </c>
      <c r="B1152" s="1">
        <v>0.17581018518518518</v>
      </c>
      <c r="C1152">
        <v>4.6844460000000003</v>
      </c>
      <c r="D1152">
        <v>70.266690000000011</v>
      </c>
      <c r="E1152">
        <v>16.334289999999999</v>
      </c>
      <c r="F1152">
        <v>16</v>
      </c>
      <c r="G1152">
        <v>8.24</v>
      </c>
      <c r="H1152">
        <v>16.137333333333334</v>
      </c>
      <c r="I1152">
        <v>4.6827990000000002</v>
      </c>
      <c r="J1152">
        <v>70.241985</v>
      </c>
      <c r="K1152">
        <v>16.5396</v>
      </c>
      <c r="L1152">
        <v>12.400370707230612</v>
      </c>
      <c r="M1152">
        <v>-3.7369626261027218</v>
      </c>
    </row>
    <row r="1153" spans="1:13" x14ac:dyDescent="0.25">
      <c r="A1153" s="6">
        <v>42799</v>
      </c>
      <c r="B1153" s="1">
        <v>0.17582175925925925</v>
      </c>
      <c r="C1153">
        <v>4.6847149999999997</v>
      </c>
      <c r="D1153">
        <v>70.270724999999999</v>
      </c>
      <c r="E1153">
        <v>16.334299999999999</v>
      </c>
      <c r="F1153">
        <v>16</v>
      </c>
      <c r="G1153">
        <v>8.24</v>
      </c>
      <c r="H1153">
        <v>16.137333333333334</v>
      </c>
      <c r="I1153">
        <v>4.6830769999999999</v>
      </c>
      <c r="J1153">
        <v>70.246155000000002</v>
      </c>
      <c r="K1153">
        <v>16.5396</v>
      </c>
      <c r="L1153">
        <v>12.398886296552643</v>
      </c>
      <c r="M1153">
        <v>-3.7384470367806912</v>
      </c>
    </row>
    <row r="1154" spans="1:13" x14ac:dyDescent="0.25">
      <c r="A1154" s="6">
        <v>42799</v>
      </c>
      <c r="B1154" s="1">
        <v>0.17583333333333331</v>
      </c>
      <c r="C1154">
        <v>4.6849829999999999</v>
      </c>
      <c r="D1154">
        <v>70.274744999999996</v>
      </c>
      <c r="E1154">
        <v>16.334309999999999</v>
      </c>
      <c r="F1154">
        <v>16</v>
      </c>
      <c r="G1154">
        <v>8.24</v>
      </c>
      <c r="H1154">
        <v>16.137333333333334</v>
      </c>
      <c r="I1154">
        <v>4.6833559999999999</v>
      </c>
      <c r="J1154">
        <v>70.250339999999994</v>
      </c>
      <c r="K1154">
        <v>16.5396</v>
      </c>
      <c r="L1154">
        <v>12.397210902607226</v>
      </c>
      <c r="M1154">
        <v>-3.7401224307261085</v>
      </c>
    </row>
    <row r="1155" spans="1:13" x14ac:dyDescent="0.25">
      <c r="A1155" s="6">
        <v>42799</v>
      </c>
      <c r="B1155" s="1">
        <v>0.17584490740740741</v>
      </c>
      <c r="C1155">
        <v>4.6852520000000002</v>
      </c>
      <c r="D1155">
        <v>70.278779999999998</v>
      </c>
      <c r="E1155">
        <v>16.334320000000002</v>
      </c>
      <c r="F1155">
        <v>16</v>
      </c>
      <c r="G1155">
        <v>8.24</v>
      </c>
      <c r="H1155">
        <v>16.137333333333334</v>
      </c>
      <c r="I1155">
        <v>4.6836339999999996</v>
      </c>
      <c r="J1155">
        <v>70.254509999999996</v>
      </c>
      <c r="K1155">
        <v>16.5396</v>
      </c>
      <c r="L1155">
        <v>12.395736992169478</v>
      </c>
      <c r="M1155">
        <v>-3.7415963411638558</v>
      </c>
    </row>
    <row r="1156" spans="1:13" x14ac:dyDescent="0.25">
      <c r="A1156" s="6">
        <v>42799</v>
      </c>
      <c r="B1156" s="1">
        <v>0.17585648148148147</v>
      </c>
      <c r="C1156">
        <v>4.6855200000000004</v>
      </c>
      <c r="D1156">
        <v>70.282800000000009</v>
      </c>
      <c r="E1156">
        <v>16.334330000000001</v>
      </c>
      <c r="F1156">
        <v>16</v>
      </c>
      <c r="G1156">
        <v>8.24</v>
      </c>
      <c r="H1156">
        <v>16.137333333333334</v>
      </c>
      <c r="I1156">
        <v>4.6839130000000004</v>
      </c>
      <c r="J1156">
        <v>70.258695000000003</v>
      </c>
      <c r="K1156">
        <v>16.5396</v>
      </c>
      <c r="L1156">
        <v>12.394074457393401</v>
      </c>
      <c r="M1156">
        <v>-3.743258875939933</v>
      </c>
    </row>
    <row r="1157" spans="1:13" x14ac:dyDescent="0.25">
      <c r="A1157" s="6">
        <v>42799</v>
      </c>
      <c r="B1157" s="1">
        <v>0.17586805555555554</v>
      </c>
      <c r="C1157">
        <v>4.6857889999999998</v>
      </c>
      <c r="D1157">
        <v>70.286834999999996</v>
      </c>
      <c r="E1157">
        <v>16.334340000000001</v>
      </c>
      <c r="F1157">
        <v>16</v>
      </c>
      <c r="G1157">
        <v>8.24</v>
      </c>
      <c r="H1157">
        <v>16.137333333333334</v>
      </c>
      <c r="I1157">
        <v>4.6841910000000002</v>
      </c>
      <c r="J1157">
        <v>70.262865000000005</v>
      </c>
      <c r="K1157">
        <v>16.5396</v>
      </c>
      <c r="L1157">
        <v>12.392611055300188</v>
      </c>
      <c r="M1157">
        <v>-3.7447222780331462</v>
      </c>
    </row>
    <row r="1158" spans="1:13" x14ac:dyDescent="0.25">
      <c r="A1158" s="6">
        <v>42799</v>
      </c>
      <c r="B1158" s="1">
        <v>0.17587962962962964</v>
      </c>
      <c r="C1158">
        <v>4.6860569999999999</v>
      </c>
      <c r="D1158">
        <v>70.290854999999993</v>
      </c>
      <c r="E1158">
        <v>16.334350000000001</v>
      </c>
      <c r="F1158">
        <v>16</v>
      </c>
      <c r="G1158">
        <v>8.24</v>
      </c>
      <c r="H1158">
        <v>16.137333333333334</v>
      </c>
      <c r="I1158">
        <v>4.6844700000000001</v>
      </c>
      <c r="J1158">
        <v>70.267049999999998</v>
      </c>
      <c r="K1158">
        <v>16.5396</v>
      </c>
      <c r="L1158">
        <v>12.39096138932595</v>
      </c>
      <c r="M1158">
        <v>-3.7463719440073842</v>
      </c>
    </row>
    <row r="1159" spans="1:13" x14ac:dyDescent="0.25">
      <c r="A1159" s="6">
        <v>42799</v>
      </c>
      <c r="B1159" s="1">
        <v>0.1758912037037037</v>
      </c>
      <c r="C1159">
        <v>4.6863260000000002</v>
      </c>
      <c r="D1159">
        <v>70.294890000000009</v>
      </c>
      <c r="E1159">
        <v>16.33436</v>
      </c>
      <c r="F1159">
        <v>16</v>
      </c>
      <c r="G1159">
        <v>8.24</v>
      </c>
      <c r="H1159">
        <v>16.137333333333334</v>
      </c>
      <c r="I1159">
        <v>4.6847490000000001</v>
      </c>
      <c r="J1159">
        <v>70.271235000000004</v>
      </c>
      <c r="K1159">
        <v>16.5396</v>
      </c>
      <c r="L1159">
        <v>12.389413627419918</v>
      </c>
      <c r="M1159">
        <v>-3.7479197059134162</v>
      </c>
    </row>
    <row r="1160" spans="1:13" x14ac:dyDescent="0.25">
      <c r="A1160" s="6">
        <v>42799</v>
      </c>
      <c r="B1160" s="1">
        <v>0.17590277777777777</v>
      </c>
      <c r="C1160">
        <v>4.6865940000000004</v>
      </c>
      <c r="D1160">
        <v>70.298910000000006</v>
      </c>
      <c r="E1160">
        <v>16.33437</v>
      </c>
      <c r="F1160">
        <v>16</v>
      </c>
      <c r="G1160">
        <v>8.24</v>
      </c>
      <c r="H1160">
        <v>16.137333333333334</v>
      </c>
      <c r="I1160">
        <v>4.6850269999999998</v>
      </c>
      <c r="J1160">
        <v>70.275404999999992</v>
      </c>
      <c r="K1160">
        <v>16.5396</v>
      </c>
      <c r="L1160">
        <v>12.387871716241674</v>
      </c>
      <c r="M1160">
        <v>-3.7494616170916597</v>
      </c>
    </row>
    <row r="1161" spans="1:13" x14ac:dyDescent="0.25">
      <c r="A1161" s="6">
        <v>42799</v>
      </c>
      <c r="B1161" s="1">
        <v>0.17591435185185186</v>
      </c>
      <c r="C1161">
        <v>4.6868629999999998</v>
      </c>
      <c r="D1161">
        <v>70.302944999999994</v>
      </c>
      <c r="E1161">
        <v>16.334389999999999</v>
      </c>
      <c r="F1161">
        <v>16</v>
      </c>
      <c r="G1161">
        <v>8.24</v>
      </c>
      <c r="H1161">
        <v>16.137333333333334</v>
      </c>
      <c r="I1161">
        <v>4.6853059999999997</v>
      </c>
      <c r="J1161">
        <v>70.279589999999999</v>
      </c>
      <c r="K1161">
        <v>16.5396</v>
      </c>
      <c r="L1161">
        <v>12.385739197374399</v>
      </c>
      <c r="M1161">
        <v>-3.7515941359589355</v>
      </c>
    </row>
    <row r="1162" spans="1:13" x14ac:dyDescent="0.25">
      <c r="A1162" s="6">
        <v>42799</v>
      </c>
      <c r="B1162" s="1">
        <v>0.17592592592592593</v>
      </c>
      <c r="C1162">
        <v>4.6871309999999999</v>
      </c>
      <c r="D1162">
        <v>70.306965000000005</v>
      </c>
      <c r="E1162">
        <v>16.334399999999999</v>
      </c>
      <c r="F1162">
        <v>16</v>
      </c>
      <c r="G1162">
        <v>8.24</v>
      </c>
      <c r="H1162">
        <v>16.137333333333334</v>
      </c>
      <c r="I1162">
        <v>4.6855840000000004</v>
      </c>
      <c r="J1162">
        <v>70.283760000000001</v>
      </c>
      <c r="K1162">
        <v>16.5396</v>
      </c>
      <c r="L1162">
        <v>12.38420895006063</v>
      </c>
      <c r="M1162">
        <v>-3.7531243832727039</v>
      </c>
    </row>
    <row r="1163" spans="1:13" x14ac:dyDescent="0.25">
      <c r="A1163" s="6">
        <v>42799</v>
      </c>
      <c r="B1163" s="1">
        <v>0.1759375</v>
      </c>
      <c r="C1163">
        <v>4.6874000000000002</v>
      </c>
      <c r="D1163">
        <v>70.311000000000007</v>
      </c>
      <c r="E1163">
        <v>16.334409999999998</v>
      </c>
      <c r="F1163">
        <v>16</v>
      </c>
      <c r="G1163">
        <v>8.24</v>
      </c>
      <c r="H1163">
        <v>16.137333333333334</v>
      </c>
      <c r="I1163">
        <v>4.6858630000000003</v>
      </c>
      <c r="J1163">
        <v>70.287945000000008</v>
      </c>
      <c r="K1163">
        <v>16.5396</v>
      </c>
      <c r="L1163">
        <v>12.382684560385105</v>
      </c>
      <c r="M1163">
        <v>-3.7546487729482294</v>
      </c>
    </row>
    <row r="1164" spans="1:13" x14ac:dyDescent="0.25">
      <c r="A1164" s="6">
        <v>42799</v>
      </c>
      <c r="B1164" s="1">
        <v>0.17594907407407409</v>
      </c>
      <c r="C1164">
        <v>4.6876680000000004</v>
      </c>
      <c r="D1164">
        <v>70.315020000000004</v>
      </c>
      <c r="E1164">
        <v>16.334420000000001</v>
      </c>
      <c r="F1164">
        <v>16</v>
      </c>
      <c r="G1164">
        <v>8.24</v>
      </c>
      <c r="H1164">
        <v>16.137333333333334</v>
      </c>
      <c r="I1164">
        <v>4.6861410000000001</v>
      </c>
      <c r="J1164">
        <v>70.292114999999995</v>
      </c>
      <c r="K1164">
        <v>16.5396</v>
      </c>
      <c r="L1164">
        <v>12.381166030405771</v>
      </c>
      <c r="M1164">
        <v>-3.7561673029275635</v>
      </c>
    </row>
    <row r="1165" spans="1:13" x14ac:dyDescent="0.25">
      <c r="A1165" s="6">
        <v>42799</v>
      </c>
      <c r="B1165" s="1">
        <v>0.17596064814814816</v>
      </c>
      <c r="C1165">
        <v>4.6879369999999998</v>
      </c>
      <c r="D1165">
        <v>70.319054999999992</v>
      </c>
      <c r="E1165">
        <v>16.334430000000001</v>
      </c>
      <c r="F1165">
        <v>16</v>
      </c>
      <c r="G1165">
        <v>8.24</v>
      </c>
      <c r="H1165">
        <v>16.137333333333334</v>
      </c>
      <c r="I1165">
        <v>4.68642</v>
      </c>
      <c r="J1165">
        <v>70.296300000000002</v>
      </c>
      <c r="K1165">
        <v>16.5396</v>
      </c>
      <c r="L1165">
        <v>12.37965336270269</v>
      </c>
      <c r="M1165">
        <v>-3.7576799706306439</v>
      </c>
    </row>
    <row r="1166" spans="1:13" x14ac:dyDescent="0.25">
      <c r="A1166" s="6">
        <v>42799</v>
      </c>
      <c r="B1166" s="1">
        <v>0.17597222222222222</v>
      </c>
      <c r="C1166">
        <v>4.688205</v>
      </c>
      <c r="D1166">
        <v>70.323075000000003</v>
      </c>
      <c r="E1166">
        <v>16.334440000000001</v>
      </c>
      <c r="F1166">
        <v>16</v>
      </c>
      <c r="G1166">
        <v>8.24</v>
      </c>
      <c r="H1166">
        <v>16.137333333333334</v>
      </c>
      <c r="I1166">
        <v>4.6866979999999998</v>
      </c>
      <c r="J1166">
        <v>70.30046999999999</v>
      </c>
      <c r="K1166">
        <v>16.5396</v>
      </c>
      <c r="L1166">
        <v>12.378146559000999</v>
      </c>
      <c r="M1166">
        <v>-3.7591867743323348</v>
      </c>
    </row>
    <row r="1167" spans="1:13" x14ac:dyDescent="0.25">
      <c r="A1167" s="6">
        <v>42799</v>
      </c>
      <c r="B1167" s="1">
        <v>0.17598379629629632</v>
      </c>
      <c r="C1167">
        <v>4.6884740000000003</v>
      </c>
      <c r="D1167">
        <v>70.327110000000005</v>
      </c>
      <c r="E1167">
        <v>16.33445</v>
      </c>
      <c r="F1167">
        <v>16</v>
      </c>
      <c r="G1167">
        <v>8.24</v>
      </c>
      <c r="H1167">
        <v>16.137333333333334</v>
      </c>
      <c r="I1167">
        <v>4.6869769999999997</v>
      </c>
      <c r="J1167">
        <v>70.304654999999997</v>
      </c>
      <c r="K1167">
        <v>16.5396</v>
      </c>
      <c r="L1167">
        <v>12.376645621654815</v>
      </c>
      <c r="M1167">
        <v>-3.7606877116785196</v>
      </c>
    </row>
    <row r="1168" spans="1:13" x14ac:dyDescent="0.25">
      <c r="A1168" s="6">
        <v>42799</v>
      </c>
      <c r="B1168" s="1">
        <v>0.17599537037037039</v>
      </c>
      <c r="C1168">
        <v>4.6887420000000004</v>
      </c>
      <c r="D1168">
        <v>70.331130000000002</v>
      </c>
      <c r="E1168">
        <v>16.33446</v>
      </c>
      <c r="F1168">
        <v>16</v>
      </c>
      <c r="G1168">
        <v>8.24</v>
      </c>
      <c r="H1168">
        <v>16.137333333333334</v>
      </c>
      <c r="I1168">
        <v>4.6872550000000004</v>
      </c>
      <c r="J1168">
        <v>70.308825000000013</v>
      </c>
      <c r="K1168">
        <v>16.5396</v>
      </c>
      <c r="L1168">
        <v>12.375150552799184</v>
      </c>
      <c r="M1168">
        <v>-3.7621827805341503</v>
      </c>
    </row>
    <row r="1169" spans="1:13" x14ac:dyDescent="0.25">
      <c r="A1169" s="6">
        <v>42799</v>
      </c>
      <c r="B1169" s="1">
        <v>0.17600694444444445</v>
      </c>
      <c r="C1169">
        <v>4.6890109999999998</v>
      </c>
      <c r="D1169">
        <v>70.335165000000003</v>
      </c>
      <c r="E1169">
        <v>16.33447</v>
      </c>
      <c r="F1169">
        <v>16</v>
      </c>
      <c r="G1169">
        <v>8.24</v>
      </c>
      <c r="H1169">
        <v>16.137333333333334</v>
      </c>
      <c r="I1169">
        <v>4.6875340000000003</v>
      </c>
      <c r="J1169">
        <v>70.313010000000006</v>
      </c>
      <c r="K1169">
        <v>16.5396</v>
      </c>
      <c r="L1169">
        <v>12.373661354347778</v>
      </c>
      <c r="M1169">
        <v>-3.7636719789855562</v>
      </c>
    </row>
    <row r="1170" spans="1:13" x14ac:dyDescent="0.25">
      <c r="A1170" s="6">
        <v>42799</v>
      </c>
      <c r="B1170" s="1">
        <v>0.17601851851851849</v>
      </c>
      <c r="C1170">
        <v>4.689279</v>
      </c>
      <c r="D1170">
        <v>70.339185000000001</v>
      </c>
      <c r="E1170">
        <v>16.334479999999999</v>
      </c>
      <c r="F1170">
        <v>16</v>
      </c>
      <c r="G1170">
        <v>8.24</v>
      </c>
      <c r="H1170">
        <v>16.137333333333334</v>
      </c>
      <c r="I1170">
        <v>4.6878120000000001</v>
      </c>
      <c r="J1170">
        <v>70.317180000000008</v>
      </c>
      <c r="K1170">
        <v>16.5396</v>
      </c>
      <c r="L1170">
        <v>12.372178028844788</v>
      </c>
      <c r="M1170">
        <v>-3.7651553044885464</v>
      </c>
    </row>
    <row r="1171" spans="1:13" x14ac:dyDescent="0.25">
      <c r="A1171" s="6">
        <v>42799</v>
      </c>
      <c r="B1171" s="1">
        <v>0.17603009259259259</v>
      </c>
      <c r="C1171">
        <v>4.6895480000000003</v>
      </c>
      <c r="D1171">
        <v>70.343220000000002</v>
      </c>
      <c r="E1171">
        <v>16.334489999999999</v>
      </c>
      <c r="F1171">
        <v>16</v>
      </c>
      <c r="G1171">
        <v>8.24</v>
      </c>
      <c r="H1171">
        <v>16.137333333333334</v>
      </c>
      <c r="I1171">
        <v>4.688091</v>
      </c>
      <c r="J1171">
        <v>70.321365</v>
      </c>
      <c r="K1171">
        <v>16.5396</v>
      </c>
      <c r="L1171">
        <v>12.370700577980232</v>
      </c>
      <c r="M1171">
        <v>-3.7666327553531023</v>
      </c>
    </row>
    <row r="1172" spans="1:13" x14ac:dyDescent="0.25">
      <c r="A1172" s="6">
        <v>42799</v>
      </c>
      <c r="B1172" s="1">
        <v>0.17604166666666665</v>
      </c>
      <c r="C1172">
        <v>4.6898160000000004</v>
      </c>
      <c r="D1172">
        <v>70.347239999999999</v>
      </c>
      <c r="E1172">
        <v>16.334499999999998</v>
      </c>
      <c r="F1172">
        <v>16</v>
      </c>
      <c r="G1172">
        <v>8.24</v>
      </c>
      <c r="H1172">
        <v>16.137333333333334</v>
      </c>
      <c r="I1172">
        <v>4.6883699999999999</v>
      </c>
      <c r="J1172">
        <v>70.325549999999993</v>
      </c>
      <c r="K1172">
        <v>16.5396</v>
      </c>
      <c r="L1172">
        <v>12.369141863874358</v>
      </c>
      <c r="M1172">
        <v>-3.7681914694589764</v>
      </c>
    </row>
    <row r="1173" spans="1:13" x14ac:dyDescent="0.25">
      <c r="A1173" s="6">
        <v>42799</v>
      </c>
      <c r="B1173" s="1">
        <v>0.17605324074074072</v>
      </c>
      <c r="C1173">
        <v>4.6900849999999998</v>
      </c>
      <c r="D1173">
        <v>70.351275000000001</v>
      </c>
      <c r="E1173">
        <v>16.334510000000002</v>
      </c>
      <c r="F1173">
        <v>16</v>
      </c>
      <c r="G1173">
        <v>8.24</v>
      </c>
      <c r="H1173">
        <v>16.137333333333334</v>
      </c>
      <c r="I1173">
        <v>4.6886479999999997</v>
      </c>
      <c r="J1173">
        <v>70.329719999999995</v>
      </c>
      <c r="K1173">
        <v>16.5396</v>
      </c>
      <c r="L1173">
        <v>12.367763308998956</v>
      </c>
      <c r="M1173">
        <v>-3.7695700243343779</v>
      </c>
    </row>
    <row r="1174" spans="1:13" x14ac:dyDescent="0.25">
      <c r="A1174" s="6">
        <v>42799</v>
      </c>
      <c r="B1174" s="1">
        <v>0.17606481481481481</v>
      </c>
      <c r="C1174">
        <v>4.690353</v>
      </c>
      <c r="D1174">
        <v>70.355294999999998</v>
      </c>
      <c r="E1174">
        <v>16.334520000000001</v>
      </c>
      <c r="F1174">
        <v>16</v>
      </c>
      <c r="G1174">
        <v>8.24</v>
      </c>
      <c r="H1174">
        <v>16.137333333333334</v>
      </c>
      <c r="I1174">
        <v>4.6889269999999996</v>
      </c>
      <c r="J1174">
        <v>70.333904999999987</v>
      </c>
      <c r="K1174">
        <v>16.5396</v>
      </c>
      <c r="L1174">
        <v>12.366217539576342</v>
      </c>
      <c r="M1174">
        <v>-3.7711157937569926</v>
      </c>
    </row>
    <row r="1175" spans="1:13" x14ac:dyDescent="0.25">
      <c r="A1175" s="6">
        <v>42799</v>
      </c>
      <c r="B1175" s="1">
        <v>0.17607638888888888</v>
      </c>
      <c r="C1175">
        <v>4.6906220000000003</v>
      </c>
      <c r="D1175">
        <v>70.35933</v>
      </c>
      <c r="E1175">
        <v>16.334530000000001</v>
      </c>
      <c r="F1175">
        <v>16</v>
      </c>
      <c r="G1175">
        <v>8.24</v>
      </c>
      <c r="H1175">
        <v>16.137333333333334</v>
      </c>
      <c r="I1175">
        <v>4.6892050000000003</v>
      </c>
      <c r="J1175">
        <v>70.338075000000003</v>
      </c>
      <c r="K1175">
        <v>16.5396</v>
      </c>
      <c r="L1175">
        <v>12.364849564369029</v>
      </c>
      <c r="M1175">
        <v>-3.7724837689643049</v>
      </c>
    </row>
    <row r="1176" spans="1:13" x14ac:dyDescent="0.25">
      <c r="A1176" s="6">
        <v>42799</v>
      </c>
      <c r="B1176" s="1">
        <v>0.17608796296296295</v>
      </c>
      <c r="C1176">
        <v>4.6908899999999996</v>
      </c>
      <c r="D1176">
        <v>70.363349999999997</v>
      </c>
      <c r="E1176">
        <v>16.334540000000001</v>
      </c>
      <c r="F1176">
        <v>16</v>
      </c>
      <c r="G1176">
        <v>8.24</v>
      </c>
      <c r="H1176">
        <v>16.137333333333334</v>
      </c>
      <c r="I1176">
        <v>4.6894840000000002</v>
      </c>
      <c r="J1176">
        <v>70.34226000000001</v>
      </c>
      <c r="K1176">
        <v>16.5396</v>
      </c>
      <c r="L1176">
        <v>12.363316748788908</v>
      </c>
      <c r="M1176">
        <v>-3.7740165845444267</v>
      </c>
    </row>
    <row r="1177" spans="1:13" x14ac:dyDescent="0.25">
      <c r="A1177" s="6">
        <v>42799</v>
      </c>
      <c r="B1177" s="1">
        <v>0.17609953703703704</v>
      </c>
      <c r="C1177">
        <v>4.6911589999999999</v>
      </c>
      <c r="D1177">
        <v>70.367384999999999</v>
      </c>
      <c r="E1177">
        <v>16.33455</v>
      </c>
      <c r="F1177">
        <v>16</v>
      </c>
      <c r="G1177">
        <v>8.24</v>
      </c>
      <c r="H1177">
        <v>16.137333333333334</v>
      </c>
      <c r="I1177">
        <v>4.689762</v>
      </c>
      <c r="J1177">
        <v>70.346429999999998</v>
      </c>
      <c r="K1177">
        <v>16.5396</v>
      </c>
      <c r="L1177">
        <v>12.36195936083111</v>
      </c>
      <c r="M1177">
        <v>-3.7753739725022246</v>
      </c>
    </row>
    <row r="1178" spans="1:13" x14ac:dyDescent="0.25">
      <c r="A1178" s="6">
        <v>42799</v>
      </c>
      <c r="B1178" s="1">
        <v>0.17611111111111111</v>
      </c>
      <c r="C1178">
        <v>4.691427</v>
      </c>
      <c r="D1178">
        <v>70.371404999999996</v>
      </c>
      <c r="E1178">
        <v>16.33456</v>
      </c>
      <c r="F1178">
        <v>16</v>
      </c>
      <c r="G1178">
        <v>8.24</v>
      </c>
      <c r="H1178">
        <v>16.137333333333334</v>
      </c>
      <c r="I1178">
        <v>4.6900409999999999</v>
      </c>
      <c r="J1178">
        <v>70.350615000000005</v>
      </c>
      <c r="K1178">
        <v>16.5396</v>
      </c>
      <c r="L1178">
        <v>12.360439507762655</v>
      </c>
      <c r="M1178">
        <v>-3.7768938255706797</v>
      </c>
    </row>
    <row r="1179" spans="1:13" x14ac:dyDescent="0.25">
      <c r="A1179" s="6">
        <v>42799</v>
      </c>
      <c r="B1179" s="1">
        <v>0.17612268518518517</v>
      </c>
      <c r="C1179">
        <v>4.6916960000000003</v>
      </c>
      <c r="D1179">
        <v>70.375439999999998</v>
      </c>
      <c r="E1179">
        <v>16.334569999999999</v>
      </c>
      <c r="F1179">
        <v>16</v>
      </c>
      <c r="G1179">
        <v>8.24</v>
      </c>
      <c r="H1179">
        <v>16.137333333333334</v>
      </c>
      <c r="I1179">
        <v>4.6903189999999997</v>
      </c>
      <c r="J1179">
        <v>70.354784999999993</v>
      </c>
      <c r="K1179">
        <v>16.5396</v>
      </c>
      <c r="L1179">
        <v>12.359092714793805</v>
      </c>
      <c r="M1179">
        <v>-3.7782406185395292</v>
      </c>
    </row>
    <row r="1180" spans="1:13" x14ac:dyDescent="0.25">
      <c r="A1180" s="6">
        <v>42799</v>
      </c>
      <c r="B1180" s="1">
        <v>0.17613425925925927</v>
      </c>
      <c r="C1180">
        <v>4.6919639999999996</v>
      </c>
      <c r="D1180">
        <v>70.379459999999995</v>
      </c>
      <c r="E1180">
        <v>16.334579999999999</v>
      </c>
      <c r="F1180">
        <v>16</v>
      </c>
      <c r="G1180">
        <v>8.24</v>
      </c>
      <c r="H1180">
        <v>16.137333333333334</v>
      </c>
      <c r="I1180">
        <v>4.6905979999999996</v>
      </c>
      <c r="J1180">
        <v>70.358969999999999</v>
      </c>
      <c r="K1180">
        <v>16.5396</v>
      </c>
      <c r="L1180">
        <v>12.357585833053516</v>
      </c>
      <c r="M1180">
        <v>-3.779747500279818</v>
      </c>
    </row>
    <row r="1181" spans="1:13" x14ac:dyDescent="0.25">
      <c r="A1181" s="6">
        <v>42799</v>
      </c>
      <c r="B1181" s="1">
        <v>0.17614583333333333</v>
      </c>
      <c r="C1181">
        <v>4.6922329999999999</v>
      </c>
      <c r="D1181">
        <v>70.383494999999996</v>
      </c>
      <c r="E1181">
        <v>16.334599999999998</v>
      </c>
      <c r="F1181">
        <v>16</v>
      </c>
      <c r="G1181">
        <v>8.24</v>
      </c>
      <c r="H1181">
        <v>16.137333333333334</v>
      </c>
      <c r="I1181">
        <v>4.6908760000000003</v>
      </c>
      <c r="J1181">
        <v>70.363140000000001</v>
      </c>
      <c r="K1181">
        <v>16.5396</v>
      </c>
      <c r="L1181">
        <v>12.355652341980266</v>
      </c>
      <c r="M1181">
        <v>-3.7816809913530687</v>
      </c>
    </row>
    <row r="1182" spans="1:13" x14ac:dyDescent="0.25">
      <c r="A1182" s="6">
        <v>42799</v>
      </c>
      <c r="B1182" s="1">
        <v>0.1761574074074074</v>
      </c>
      <c r="C1182">
        <v>4.692501</v>
      </c>
      <c r="D1182">
        <v>70.387515000000008</v>
      </c>
      <c r="E1182">
        <v>16.334610000000001</v>
      </c>
      <c r="F1182">
        <v>16</v>
      </c>
      <c r="G1182">
        <v>8.24</v>
      </c>
      <c r="H1182">
        <v>16.137333333333334</v>
      </c>
      <c r="I1182">
        <v>4.6911550000000002</v>
      </c>
      <c r="J1182">
        <v>70.367325000000008</v>
      </c>
      <c r="K1182">
        <v>16.5396</v>
      </c>
      <c r="L1182">
        <v>12.354158397722713</v>
      </c>
      <c r="M1182">
        <v>-3.7831749356106208</v>
      </c>
    </row>
    <row r="1183" spans="1:13" x14ac:dyDescent="0.25">
      <c r="A1183" s="6">
        <v>42799</v>
      </c>
      <c r="B1183" s="1">
        <v>0.1761689814814815</v>
      </c>
      <c r="C1183">
        <v>4.6927700000000003</v>
      </c>
      <c r="D1183">
        <v>70.391550000000009</v>
      </c>
      <c r="E1183">
        <v>16.334620000000001</v>
      </c>
      <c r="F1183">
        <v>16</v>
      </c>
      <c r="G1183">
        <v>8.24</v>
      </c>
      <c r="H1183">
        <v>16.137333333333334</v>
      </c>
      <c r="I1183">
        <v>4.691433</v>
      </c>
      <c r="J1183">
        <v>70.371494999999996</v>
      </c>
      <c r="K1183">
        <v>16.5396</v>
      </c>
      <c r="L1183">
        <v>12.352832781781814</v>
      </c>
      <c r="M1183">
        <v>-3.7845005515515204</v>
      </c>
    </row>
    <row r="1184" spans="1:13" x14ac:dyDescent="0.25">
      <c r="A1184" s="6">
        <v>42799</v>
      </c>
      <c r="B1184" s="1">
        <v>0.17618055555555556</v>
      </c>
      <c r="C1184">
        <v>4.6930379999999996</v>
      </c>
      <c r="D1184">
        <v>70.395569999999992</v>
      </c>
      <c r="E1184">
        <v>16.334630000000001</v>
      </c>
      <c r="F1184">
        <v>16</v>
      </c>
      <c r="G1184">
        <v>8.24</v>
      </c>
      <c r="H1184">
        <v>16.137333333333334</v>
      </c>
      <c r="I1184">
        <v>4.6917119999999999</v>
      </c>
      <c r="J1184">
        <v>70.375680000000003</v>
      </c>
      <c r="K1184">
        <v>16.5396</v>
      </c>
      <c r="L1184">
        <v>12.35135182732051</v>
      </c>
      <c r="M1184">
        <v>-3.7859815060128241</v>
      </c>
    </row>
    <row r="1185" spans="1:13" x14ac:dyDescent="0.25">
      <c r="A1185" s="6">
        <v>42799</v>
      </c>
      <c r="B1185" s="1">
        <v>0.17619212962962963</v>
      </c>
      <c r="C1185">
        <v>4.6933069999999999</v>
      </c>
      <c r="D1185">
        <v>70.399604999999994</v>
      </c>
      <c r="E1185">
        <v>16.33464</v>
      </c>
      <c r="F1185">
        <v>16</v>
      </c>
      <c r="G1185">
        <v>8.24</v>
      </c>
      <c r="H1185">
        <v>16.137333333333334</v>
      </c>
      <c r="I1185">
        <v>4.6919909999999998</v>
      </c>
      <c r="J1185">
        <v>70.379864999999995</v>
      </c>
      <c r="K1185">
        <v>16.5396</v>
      </c>
      <c r="L1185">
        <v>12.349957397204617</v>
      </c>
      <c r="M1185">
        <v>-3.7873759361287167</v>
      </c>
    </row>
    <row r="1186" spans="1:13" x14ac:dyDescent="0.25">
      <c r="A1186" s="6">
        <v>42799</v>
      </c>
      <c r="B1186" s="1">
        <v>0.17620370370370372</v>
      </c>
      <c r="C1186">
        <v>4.6935750000000001</v>
      </c>
      <c r="D1186">
        <v>70.403625000000005</v>
      </c>
      <c r="E1186">
        <v>16.33465</v>
      </c>
      <c r="F1186">
        <v>16</v>
      </c>
      <c r="G1186">
        <v>8.24</v>
      </c>
      <c r="H1186">
        <v>16.137333333333334</v>
      </c>
      <c r="I1186">
        <v>4.6922689999999996</v>
      </c>
      <c r="J1186">
        <v>70.384034999999997</v>
      </c>
      <c r="K1186">
        <v>16.5396</v>
      </c>
      <c r="L1186">
        <v>12.348568873184119</v>
      </c>
      <c r="M1186">
        <v>-3.7887644601492152</v>
      </c>
    </row>
    <row r="1187" spans="1:13" x14ac:dyDescent="0.25">
      <c r="A1187" s="6">
        <v>42799</v>
      </c>
      <c r="B1187" s="1">
        <v>0.17621527777777779</v>
      </c>
      <c r="C1187">
        <v>4.6938440000000003</v>
      </c>
      <c r="D1187">
        <v>70.407660000000007</v>
      </c>
      <c r="E1187">
        <v>16.33466</v>
      </c>
      <c r="F1187">
        <v>16</v>
      </c>
      <c r="G1187">
        <v>8.24</v>
      </c>
      <c r="H1187">
        <v>16.137333333333334</v>
      </c>
      <c r="I1187">
        <v>4.6925480000000004</v>
      </c>
      <c r="J1187">
        <v>70.388220000000004</v>
      </c>
      <c r="K1187">
        <v>16.5396</v>
      </c>
      <c r="L1187">
        <v>12.347186257250554</v>
      </c>
      <c r="M1187">
        <v>-3.7901470760827802</v>
      </c>
    </row>
    <row r="1188" spans="1:13" x14ac:dyDescent="0.25">
      <c r="A1188" s="6">
        <v>42799</v>
      </c>
      <c r="B1188" s="1">
        <v>0.17622685185185186</v>
      </c>
      <c r="C1188">
        <v>4.6941119999999996</v>
      </c>
      <c r="D1188">
        <v>70.41167999999999</v>
      </c>
      <c r="E1188">
        <v>16.334669999999999</v>
      </c>
      <c r="F1188">
        <v>16</v>
      </c>
      <c r="G1188">
        <v>8.24</v>
      </c>
      <c r="H1188">
        <v>16.137333333333334</v>
      </c>
      <c r="I1188">
        <v>4.6928260000000002</v>
      </c>
      <c r="J1188">
        <v>70.392390000000006</v>
      </c>
      <c r="K1188">
        <v>16.5396</v>
      </c>
      <c r="L1188">
        <v>12.345809551177901</v>
      </c>
      <c r="M1188">
        <v>-3.7915237821554335</v>
      </c>
    </row>
    <row r="1189" spans="1:13" x14ac:dyDescent="0.25">
      <c r="A1189" s="6">
        <v>42799</v>
      </c>
      <c r="B1189" s="1">
        <v>0.17623842592592595</v>
      </c>
      <c r="C1189">
        <v>4.6943809999999999</v>
      </c>
      <c r="D1189">
        <v>70.415715000000006</v>
      </c>
      <c r="E1189">
        <v>16.334679999999999</v>
      </c>
      <c r="F1189">
        <v>16</v>
      </c>
      <c r="G1189">
        <v>8.24</v>
      </c>
      <c r="H1189">
        <v>16.137333333333334</v>
      </c>
      <c r="I1189">
        <v>4.6931050000000001</v>
      </c>
      <c r="J1189">
        <v>70.396574999999999</v>
      </c>
      <c r="K1189">
        <v>16.5396</v>
      </c>
      <c r="L1189">
        <v>12.344438757047774</v>
      </c>
      <c r="M1189">
        <v>-3.7928945762855601</v>
      </c>
    </row>
    <row r="1190" spans="1:13" x14ac:dyDescent="0.25">
      <c r="A1190" s="6">
        <v>42799</v>
      </c>
      <c r="B1190" s="1">
        <v>0.17625000000000002</v>
      </c>
      <c r="C1190">
        <v>4.6946490000000001</v>
      </c>
      <c r="D1190">
        <v>70.419735000000003</v>
      </c>
      <c r="E1190">
        <v>16.334689999999998</v>
      </c>
      <c r="F1190">
        <v>16</v>
      </c>
      <c r="G1190">
        <v>8.24</v>
      </c>
      <c r="H1190">
        <v>16.137333333333334</v>
      </c>
      <c r="I1190">
        <v>4.6933829999999999</v>
      </c>
      <c r="J1190">
        <v>70.400745000000001</v>
      </c>
      <c r="K1190">
        <v>16.5396</v>
      </c>
      <c r="L1190">
        <v>12.343073876831099</v>
      </c>
      <c r="M1190">
        <v>-3.7942594565022354</v>
      </c>
    </row>
    <row r="1191" spans="1:13" x14ac:dyDescent="0.25">
      <c r="A1191" s="6">
        <v>42799</v>
      </c>
      <c r="B1191" s="1">
        <v>0.17626157407407406</v>
      </c>
      <c r="C1191">
        <v>4.6949180000000004</v>
      </c>
      <c r="D1191">
        <v>70.423770000000005</v>
      </c>
      <c r="E1191">
        <v>16.334700000000002</v>
      </c>
      <c r="F1191">
        <v>16</v>
      </c>
      <c r="G1191">
        <v>8.24</v>
      </c>
      <c r="H1191">
        <v>16.137333333333334</v>
      </c>
      <c r="I1191">
        <v>4.6936619999999998</v>
      </c>
      <c r="J1191">
        <v>70.404929999999993</v>
      </c>
      <c r="K1191">
        <v>16.5396</v>
      </c>
      <c r="L1191">
        <v>12.341714912595746</v>
      </c>
      <c r="M1191">
        <v>-3.795618420737588</v>
      </c>
    </row>
    <row r="1192" spans="1:13" x14ac:dyDescent="0.25">
      <c r="A1192" s="6">
        <v>42799</v>
      </c>
      <c r="B1192" s="1">
        <v>0.17627314814814812</v>
      </c>
      <c r="C1192">
        <v>4.6951859999999996</v>
      </c>
      <c r="D1192">
        <v>70.427789999999987</v>
      </c>
      <c r="E1192">
        <v>16.334710000000001</v>
      </c>
      <c r="F1192">
        <v>16</v>
      </c>
      <c r="G1192">
        <v>8.24</v>
      </c>
      <c r="H1192">
        <v>16.137333333333334</v>
      </c>
      <c r="I1192">
        <v>4.6939399999999996</v>
      </c>
      <c r="J1192">
        <v>70.409099999999995</v>
      </c>
      <c r="K1192">
        <v>16.5396</v>
      </c>
      <c r="L1192">
        <v>12.340361866403475</v>
      </c>
      <c r="M1192">
        <v>-3.7969714669298593</v>
      </c>
    </row>
    <row r="1193" spans="1:13" x14ac:dyDescent="0.25">
      <c r="A1193" s="6">
        <v>42799</v>
      </c>
      <c r="B1193" s="1">
        <v>0.17628472222222222</v>
      </c>
      <c r="C1193">
        <v>4.6954549999999999</v>
      </c>
      <c r="D1193">
        <v>70.431825000000003</v>
      </c>
      <c r="E1193">
        <v>16.334720000000001</v>
      </c>
      <c r="F1193">
        <v>16</v>
      </c>
      <c r="G1193">
        <v>8.24</v>
      </c>
      <c r="H1193">
        <v>16.137333333333334</v>
      </c>
      <c r="I1193">
        <v>4.6942190000000004</v>
      </c>
      <c r="J1193">
        <v>70.413285000000002</v>
      </c>
      <c r="K1193">
        <v>16.5396</v>
      </c>
      <c r="L1193">
        <v>12.339014739667979</v>
      </c>
      <c r="M1193">
        <v>-3.7983185936653552</v>
      </c>
    </row>
    <row r="1194" spans="1:13" x14ac:dyDescent="0.25">
      <c r="A1194" s="6">
        <v>42799</v>
      </c>
      <c r="B1194" s="1">
        <v>0.17629629629629628</v>
      </c>
      <c r="C1194">
        <v>4.6957230000000001</v>
      </c>
      <c r="D1194">
        <v>70.435845</v>
      </c>
      <c r="E1194">
        <v>16.33473</v>
      </c>
      <c r="F1194">
        <v>16</v>
      </c>
      <c r="G1194">
        <v>8.24</v>
      </c>
      <c r="H1194">
        <v>16.137333333333334</v>
      </c>
      <c r="I1194">
        <v>4.6944970000000001</v>
      </c>
      <c r="J1194">
        <v>70.417455000000004</v>
      </c>
      <c r="K1194">
        <v>16.5396</v>
      </c>
      <c r="L1194">
        <v>12.337673534860935</v>
      </c>
      <c r="M1194">
        <v>-3.7996597984723994</v>
      </c>
    </row>
    <row r="1195" spans="1:13" x14ac:dyDescent="0.25">
      <c r="A1195" s="6">
        <v>42799</v>
      </c>
      <c r="B1195" s="1">
        <v>0.17630787037037035</v>
      </c>
      <c r="C1195">
        <v>4.6959920000000004</v>
      </c>
      <c r="D1195">
        <v>70.439880000000002</v>
      </c>
      <c r="E1195">
        <v>16.33474</v>
      </c>
      <c r="F1195">
        <v>16</v>
      </c>
      <c r="G1195">
        <v>8.24</v>
      </c>
      <c r="H1195">
        <v>16.137333333333334</v>
      </c>
      <c r="I1195">
        <v>4.6947760000000001</v>
      </c>
      <c r="J1195">
        <v>70.421639999999996</v>
      </c>
      <c r="K1195">
        <v>16.5396</v>
      </c>
      <c r="L1195">
        <v>12.336338253700603</v>
      </c>
      <c r="M1195">
        <v>-3.800995079632731</v>
      </c>
    </row>
    <row r="1196" spans="1:13" x14ac:dyDescent="0.25">
      <c r="A1196" s="6">
        <v>42799</v>
      </c>
      <c r="B1196" s="1">
        <v>0.17631944444444445</v>
      </c>
      <c r="C1196">
        <v>4.6962599999999997</v>
      </c>
      <c r="D1196">
        <v>70.443899999999999</v>
      </c>
      <c r="E1196">
        <v>16.33475</v>
      </c>
      <c r="F1196">
        <v>16</v>
      </c>
      <c r="G1196">
        <v>8.24</v>
      </c>
      <c r="H1196">
        <v>16.137333333333334</v>
      </c>
      <c r="I1196">
        <v>4.6950539999999998</v>
      </c>
      <c r="J1196">
        <v>70.425809999999998</v>
      </c>
      <c r="K1196">
        <v>16.5396</v>
      </c>
      <c r="L1196">
        <v>12.335008898217447</v>
      </c>
      <c r="M1196">
        <v>-3.8023244351158869</v>
      </c>
    </row>
    <row r="1197" spans="1:13" x14ac:dyDescent="0.25">
      <c r="A1197" s="6">
        <v>42799</v>
      </c>
      <c r="B1197" s="1">
        <v>0.17633101851851851</v>
      </c>
      <c r="C1197">
        <v>4.696529</v>
      </c>
      <c r="D1197">
        <v>70.447935000000001</v>
      </c>
      <c r="E1197">
        <v>16.334759999999999</v>
      </c>
      <c r="F1197">
        <v>16</v>
      </c>
      <c r="G1197">
        <v>8.24</v>
      </c>
      <c r="H1197">
        <v>16.137333333333334</v>
      </c>
      <c r="I1197">
        <v>4.6953329999999998</v>
      </c>
      <c r="J1197">
        <v>70.429994999999991</v>
      </c>
      <c r="K1197">
        <v>16.5396</v>
      </c>
      <c r="L1197">
        <v>12.333685470221333</v>
      </c>
      <c r="M1197">
        <v>-3.8036478631120012</v>
      </c>
    </row>
    <row r="1198" spans="1:13" x14ac:dyDescent="0.25">
      <c r="A1198" s="6">
        <v>42799</v>
      </c>
      <c r="B1198" s="1">
        <v>0.17634259259259258</v>
      </c>
      <c r="C1198">
        <v>4.6967970000000001</v>
      </c>
      <c r="D1198">
        <v>70.451954999999998</v>
      </c>
      <c r="E1198">
        <v>16.334769999999999</v>
      </c>
      <c r="F1198">
        <v>16</v>
      </c>
      <c r="G1198">
        <v>8.24</v>
      </c>
      <c r="H1198">
        <v>16.137333333333334</v>
      </c>
      <c r="I1198">
        <v>4.6956119999999997</v>
      </c>
      <c r="J1198">
        <v>70.434179999999998</v>
      </c>
      <c r="K1198">
        <v>16.5396</v>
      </c>
      <c r="L1198">
        <v>12.332296341360859</v>
      </c>
      <c r="M1198">
        <v>-3.8050369919724751</v>
      </c>
    </row>
    <row r="1199" spans="1:13" x14ac:dyDescent="0.25">
      <c r="A1199" s="6">
        <v>42799</v>
      </c>
      <c r="B1199" s="1">
        <v>0.17635416666666667</v>
      </c>
      <c r="C1199">
        <v>4.6970660000000004</v>
      </c>
      <c r="D1199">
        <v>70.45599</v>
      </c>
      <c r="E1199">
        <v>16.334779999999999</v>
      </c>
      <c r="F1199">
        <v>16</v>
      </c>
      <c r="G1199">
        <v>8.24</v>
      </c>
      <c r="H1199">
        <v>16.137333333333334</v>
      </c>
      <c r="I1199">
        <v>4.6958900000000003</v>
      </c>
      <c r="J1199">
        <v>70.43835</v>
      </c>
      <c r="K1199">
        <v>16.5396</v>
      </c>
      <c r="L1199">
        <v>12.331056404314399</v>
      </c>
      <c r="M1199">
        <v>-3.8062769290189351</v>
      </c>
    </row>
    <row r="1200" spans="1:13" x14ac:dyDescent="0.25">
      <c r="A1200" s="6">
        <v>42799</v>
      </c>
      <c r="B1200" s="1">
        <v>0.17636574074074074</v>
      </c>
      <c r="C1200">
        <v>4.6973339999999997</v>
      </c>
      <c r="D1200">
        <v>70.460009999999997</v>
      </c>
      <c r="E1200">
        <v>16.334790000000002</v>
      </c>
      <c r="F1200">
        <v>16</v>
      </c>
      <c r="G1200">
        <v>8.24</v>
      </c>
      <c r="H1200">
        <v>16.137333333333334</v>
      </c>
      <c r="I1200">
        <v>4.6961690000000003</v>
      </c>
      <c r="J1200">
        <v>70.442535000000007</v>
      </c>
      <c r="K1200">
        <v>16.5396</v>
      </c>
      <c r="L1200">
        <v>12.329680333512764</v>
      </c>
      <c r="M1200">
        <v>-3.8076529998205704</v>
      </c>
    </row>
    <row r="1201" spans="1:13" x14ac:dyDescent="0.25">
      <c r="A1201" s="6">
        <v>42799</v>
      </c>
      <c r="B1201" s="1">
        <v>0.17637731481481481</v>
      </c>
      <c r="C1201">
        <v>4.697603</v>
      </c>
      <c r="D1201">
        <v>70.464044999999999</v>
      </c>
      <c r="E1201">
        <v>16.334810000000001</v>
      </c>
      <c r="F1201">
        <v>16</v>
      </c>
      <c r="G1201">
        <v>8.24</v>
      </c>
      <c r="H1201">
        <v>16.137333333333334</v>
      </c>
      <c r="I1201">
        <v>4.696447</v>
      </c>
      <c r="J1201">
        <v>70.446704999999994</v>
      </c>
      <c r="K1201">
        <v>16.5396</v>
      </c>
      <c r="L1201">
        <v>12.327853037933718</v>
      </c>
      <c r="M1201">
        <v>-3.8094802953996165</v>
      </c>
    </row>
    <row r="1202" spans="1:13" x14ac:dyDescent="0.25">
      <c r="A1202" s="6">
        <v>42799</v>
      </c>
      <c r="B1202" s="1">
        <v>0.1763888888888889</v>
      </c>
      <c r="C1202">
        <v>4.6978710000000001</v>
      </c>
      <c r="D1202">
        <v>70.468064999999996</v>
      </c>
      <c r="E1202">
        <v>16.334820000000001</v>
      </c>
      <c r="F1202">
        <v>16</v>
      </c>
      <c r="G1202">
        <v>8.24</v>
      </c>
      <c r="H1202">
        <v>16.137333333333334</v>
      </c>
      <c r="I1202">
        <v>4.696726</v>
      </c>
      <c r="J1202">
        <v>70.450890000000001</v>
      </c>
      <c r="K1202">
        <v>16.5396</v>
      </c>
      <c r="L1202">
        <v>12.326489996515548</v>
      </c>
      <c r="M1202">
        <v>-3.8108433368177863</v>
      </c>
    </row>
    <row r="1203" spans="1:13" x14ac:dyDescent="0.25">
      <c r="A1203" s="6">
        <v>42799</v>
      </c>
      <c r="B1203" s="1">
        <v>0.17640046296296297</v>
      </c>
      <c r="C1203">
        <v>4.6981400000000004</v>
      </c>
      <c r="D1203">
        <v>70.472100000000012</v>
      </c>
      <c r="E1203">
        <v>16.33483</v>
      </c>
      <c r="F1203">
        <v>16</v>
      </c>
      <c r="G1203">
        <v>8.24</v>
      </c>
      <c r="H1203">
        <v>16.137333333333334</v>
      </c>
      <c r="I1203">
        <v>4.6970039999999997</v>
      </c>
      <c r="J1203">
        <v>70.455060000000003</v>
      </c>
      <c r="K1203">
        <v>16.5396</v>
      </c>
      <c r="L1203">
        <v>12.325271386069874</v>
      </c>
      <c r="M1203">
        <v>-3.8120619472634605</v>
      </c>
    </row>
    <row r="1204" spans="1:13" x14ac:dyDescent="0.25">
      <c r="A1204" s="6">
        <v>42799</v>
      </c>
      <c r="B1204" s="1">
        <v>0.17641203703703703</v>
      </c>
      <c r="C1204">
        <v>4.6984079999999997</v>
      </c>
      <c r="D1204">
        <v>70.476119999999995</v>
      </c>
      <c r="E1204">
        <v>16.33484</v>
      </c>
      <c r="F1204">
        <v>16</v>
      </c>
      <c r="G1204">
        <v>8.24</v>
      </c>
      <c r="H1204">
        <v>16.137333333333334</v>
      </c>
      <c r="I1204">
        <v>4.6972829999999997</v>
      </c>
      <c r="J1204">
        <v>70.459244999999996</v>
      </c>
      <c r="K1204">
        <v>16.5396</v>
      </c>
      <c r="L1204">
        <v>12.323921419622186</v>
      </c>
      <c r="M1204">
        <v>-3.813411913711148</v>
      </c>
    </row>
    <row r="1205" spans="1:13" x14ac:dyDescent="0.25">
      <c r="A1205" s="6">
        <v>42799</v>
      </c>
      <c r="B1205" s="1">
        <v>0.17642361111111113</v>
      </c>
      <c r="C1205">
        <v>4.698677</v>
      </c>
      <c r="D1205">
        <v>70.480154999999996</v>
      </c>
      <c r="E1205">
        <v>16.334849999999999</v>
      </c>
      <c r="F1205">
        <v>16</v>
      </c>
      <c r="G1205">
        <v>8.24</v>
      </c>
      <c r="H1205">
        <v>16.137333333333334</v>
      </c>
      <c r="I1205">
        <v>4.6975610000000003</v>
      </c>
      <c r="J1205">
        <v>70.463414999999998</v>
      </c>
      <c r="K1205">
        <v>16.5396</v>
      </c>
      <c r="L1205">
        <v>12.322713498157723</v>
      </c>
      <c r="M1205">
        <v>-3.8146198351756109</v>
      </c>
    </row>
    <row r="1206" spans="1:13" x14ac:dyDescent="0.25">
      <c r="A1206" s="6">
        <v>42799</v>
      </c>
      <c r="B1206" s="1">
        <v>0.17643518518518519</v>
      </c>
      <c r="C1206">
        <v>4.6989450000000001</v>
      </c>
      <c r="D1206">
        <v>70.484175000000008</v>
      </c>
      <c r="E1206">
        <v>16.334859999999999</v>
      </c>
      <c r="F1206">
        <v>16</v>
      </c>
      <c r="G1206">
        <v>8.24</v>
      </c>
      <c r="H1206">
        <v>16.137333333333334</v>
      </c>
      <c r="I1206">
        <v>4.6978400000000002</v>
      </c>
      <c r="J1206">
        <v>70.467600000000004</v>
      </c>
      <c r="K1206">
        <v>16.5396</v>
      </c>
      <c r="L1206">
        <v>12.321376614616893</v>
      </c>
      <c r="M1206">
        <v>-3.8159567187164409</v>
      </c>
    </row>
    <row r="1207" spans="1:13" x14ac:dyDescent="0.25">
      <c r="A1207" s="6">
        <v>42799</v>
      </c>
      <c r="B1207" s="1">
        <v>0.17644675925925926</v>
      </c>
      <c r="C1207">
        <v>4.6992139999999996</v>
      </c>
      <c r="D1207">
        <v>70.488209999999995</v>
      </c>
      <c r="E1207">
        <v>16.334869999999999</v>
      </c>
      <c r="F1207">
        <v>16</v>
      </c>
      <c r="G1207">
        <v>8.24</v>
      </c>
      <c r="H1207">
        <v>16.137333333333334</v>
      </c>
      <c r="I1207">
        <v>4.698118</v>
      </c>
      <c r="J1207">
        <v>70.471770000000006</v>
      </c>
      <c r="K1207">
        <v>16.5396</v>
      </c>
      <c r="L1207">
        <v>12.320179388785322</v>
      </c>
      <c r="M1207">
        <v>-3.8171539445480125</v>
      </c>
    </row>
    <row r="1208" spans="1:13" x14ac:dyDescent="0.25">
      <c r="A1208" s="6">
        <v>42799</v>
      </c>
      <c r="B1208" s="1">
        <v>0.17645833333333336</v>
      </c>
      <c r="C1208">
        <v>4.6994819999999997</v>
      </c>
      <c r="D1208">
        <v>70.492229999999992</v>
      </c>
      <c r="E1208">
        <v>16.334879999999998</v>
      </c>
      <c r="F1208">
        <v>16</v>
      </c>
      <c r="G1208">
        <v>8.24</v>
      </c>
      <c r="H1208">
        <v>16.137333333333334</v>
      </c>
      <c r="I1208">
        <v>4.6983969999999999</v>
      </c>
      <c r="J1208">
        <v>70.475954999999999</v>
      </c>
      <c r="K1208">
        <v>16.5396</v>
      </c>
      <c r="L1208">
        <v>12.318855596339626</v>
      </c>
      <c r="M1208">
        <v>-3.8184777369937084</v>
      </c>
    </row>
    <row r="1209" spans="1:13" x14ac:dyDescent="0.25">
      <c r="A1209" s="6">
        <v>42799</v>
      </c>
      <c r="B1209" s="1">
        <v>0.17646990740740742</v>
      </c>
      <c r="C1209">
        <v>4.699751</v>
      </c>
      <c r="D1209">
        <v>70.496264999999994</v>
      </c>
      <c r="E1209">
        <v>16.334890000000001</v>
      </c>
      <c r="F1209">
        <v>16</v>
      </c>
      <c r="G1209">
        <v>8.24</v>
      </c>
      <c r="H1209">
        <v>16.137333333333334</v>
      </c>
      <c r="I1209">
        <v>4.6986749999999997</v>
      </c>
      <c r="J1209">
        <v>70.480125000000001</v>
      </c>
      <c r="K1209">
        <v>16.5396</v>
      </c>
      <c r="L1209">
        <v>12.317669072948354</v>
      </c>
      <c r="M1209">
        <v>-3.8196642603849806</v>
      </c>
    </row>
    <row r="1210" spans="1:13" x14ac:dyDescent="0.25">
      <c r="A1210" s="6">
        <v>42799</v>
      </c>
      <c r="B1210" s="1">
        <v>0.17648148148148149</v>
      </c>
      <c r="C1210">
        <v>4.7000190000000002</v>
      </c>
      <c r="D1210">
        <v>70.500285000000005</v>
      </c>
      <c r="E1210">
        <v>16.334900000000001</v>
      </c>
      <c r="F1210">
        <v>16</v>
      </c>
      <c r="G1210">
        <v>8.24</v>
      </c>
      <c r="H1210">
        <v>16.137333333333334</v>
      </c>
      <c r="I1210">
        <v>4.6989539999999996</v>
      </c>
      <c r="J1210">
        <v>70.484309999999994</v>
      </c>
      <c r="K1210">
        <v>16.5396</v>
      </c>
      <c r="L1210">
        <v>12.316358379183031</v>
      </c>
      <c r="M1210">
        <v>-3.8209749541503033</v>
      </c>
    </row>
    <row r="1211" spans="1:13" x14ac:dyDescent="0.25">
      <c r="A1211" s="6">
        <v>42799</v>
      </c>
      <c r="B1211" s="1">
        <v>0.17649305555555558</v>
      </c>
      <c r="C1211">
        <v>4.7002879999999996</v>
      </c>
      <c r="D1211">
        <v>70.504319999999993</v>
      </c>
      <c r="E1211">
        <v>16.334910000000001</v>
      </c>
      <c r="F1211">
        <v>16</v>
      </c>
      <c r="G1211">
        <v>8.24</v>
      </c>
      <c r="H1211">
        <v>16.137333333333334</v>
      </c>
      <c r="I1211">
        <v>4.6992330000000004</v>
      </c>
      <c r="J1211">
        <v>70.488495</v>
      </c>
      <c r="K1211">
        <v>16.5396</v>
      </c>
      <c r="L1211">
        <v>12.315118700648494</v>
      </c>
      <c r="M1211">
        <v>-3.8222146326848403</v>
      </c>
    </row>
    <row r="1212" spans="1:13" x14ac:dyDescent="0.25">
      <c r="A1212" s="6">
        <v>42799</v>
      </c>
      <c r="B1212" s="1">
        <v>0.17650462962962962</v>
      </c>
      <c r="C1212">
        <v>4.7005559999999997</v>
      </c>
      <c r="D1212">
        <v>70.50833999999999</v>
      </c>
      <c r="E1212">
        <v>16.33492</v>
      </c>
      <c r="F1212">
        <v>16</v>
      </c>
      <c r="G1212">
        <v>8.24</v>
      </c>
      <c r="H1212">
        <v>16.137333333333334</v>
      </c>
      <c r="I1212">
        <v>4.6995110000000002</v>
      </c>
      <c r="J1212">
        <v>70.492665000000002</v>
      </c>
      <c r="K1212">
        <v>16.5396</v>
      </c>
      <c r="L1212">
        <v>12.313884977947374</v>
      </c>
      <c r="M1212">
        <v>-3.8234483553859597</v>
      </c>
    </row>
    <row r="1213" spans="1:13" x14ac:dyDescent="0.25">
      <c r="A1213" s="6">
        <v>42799</v>
      </c>
      <c r="B1213" s="1">
        <v>0.17651620370370369</v>
      </c>
      <c r="C1213">
        <v>4.700825</v>
      </c>
      <c r="D1213">
        <v>70.512375000000006</v>
      </c>
      <c r="E1213">
        <v>16.33493</v>
      </c>
      <c r="F1213">
        <v>16</v>
      </c>
      <c r="G1213">
        <v>8.24</v>
      </c>
      <c r="H1213">
        <v>16.137333333333334</v>
      </c>
      <c r="I1213">
        <v>4.6997900000000001</v>
      </c>
      <c r="J1213">
        <v>70.496849999999995</v>
      </c>
      <c r="K1213">
        <v>16.5396</v>
      </c>
      <c r="L1213">
        <v>12.312657212764345</v>
      </c>
      <c r="M1213">
        <v>-3.8246761205689896</v>
      </c>
    </row>
    <row r="1214" spans="1:13" x14ac:dyDescent="0.25">
      <c r="A1214" s="6">
        <v>42799</v>
      </c>
      <c r="B1214" s="1">
        <v>0.17652777777777776</v>
      </c>
      <c r="C1214">
        <v>4.7010930000000002</v>
      </c>
      <c r="D1214">
        <v>70.516395000000003</v>
      </c>
      <c r="E1214">
        <v>16.33494</v>
      </c>
      <c r="F1214">
        <v>16</v>
      </c>
      <c r="G1214">
        <v>8.24</v>
      </c>
      <c r="H1214">
        <v>16.137333333333334</v>
      </c>
      <c r="I1214">
        <v>4.7000679999999999</v>
      </c>
      <c r="J1214">
        <v>70.501019999999997</v>
      </c>
      <c r="K1214">
        <v>16.5396</v>
      </c>
      <c r="L1214">
        <v>12.311435406880268</v>
      </c>
      <c r="M1214">
        <v>-3.8258979264530666</v>
      </c>
    </row>
    <row r="1215" spans="1:13" x14ac:dyDescent="0.25">
      <c r="A1215" s="6">
        <v>42799</v>
      </c>
      <c r="B1215" s="1">
        <v>0.17653935185185185</v>
      </c>
      <c r="C1215">
        <v>4.7013619999999996</v>
      </c>
      <c r="D1215">
        <v>70.52042999999999</v>
      </c>
      <c r="E1215">
        <v>16.334949999999999</v>
      </c>
      <c r="F1215">
        <v>16</v>
      </c>
      <c r="G1215">
        <v>8.24</v>
      </c>
      <c r="H1215">
        <v>16.137333333333334</v>
      </c>
      <c r="I1215">
        <v>4.7003469999999998</v>
      </c>
      <c r="J1215">
        <v>70.505205000000004</v>
      </c>
      <c r="K1215">
        <v>16.5396</v>
      </c>
      <c r="L1215">
        <v>12.31021956207065</v>
      </c>
      <c r="M1215">
        <v>-3.8271137712626846</v>
      </c>
    </row>
    <row r="1216" spans="1:13" x14ac:dyDescent="0.25">
      <c r="A1216" s="6">
        <v>42799</v>
      </c>
      <c r="B1216" s="1">
        <v>0.17655092592592592</v>
      </c>
      <c r="C1216">
        <v>4.7016299999999998</v>
      </c>
      <c r="D1216">
        <v>70.524450000000002</v>
      </c>
      <c r="E1216">
        <v>16.334959999999999</v>
      </c>
      <c r="F1216">
        <v>16</v>
      </c>
      <c r="G1216">
        <v>8.24</v>
      </c>
      <c r="H1216">
        <v>16.137333333333334</v>
      </c>
      <c r="I1216">
        <v>4.7006249999999996</v>
      </c>
      <c r="J1216">
        <v>70.509374999999991</v>
      </c>
      <c r="K1216">
        <v>16.5396</v>
      </c>
      <c r="L1216">
        <v>12.309009679888877</v>
      </c>
      <c r="M1216">
        <v>-3.8283236534444569</v>
      </c>
    </row>
    <row r="1217" spans="1:13" x14ac:dyDescent="0.25">
      <c r="A1217" s="6">
        <v>42799</v>
      </c>
      <c r="B1217" s="1">
        <v>0.17656249999999998</v>
      </c>
      <c r="C1217">
        <v>4.7018990000000001</v>
      </c>
      <c r="D1217">
        <v>70.528485000000003</v>
      </c>
      <c r="E1217">
        <v>16.334969999999998</v>
      </c>
      <c r="F1217">
        <v>16</v>
      </c>
      <c r="G1217">
        <v>8.24</v>
      </c>
      <c r="H1217">
        <v>16.137333333333334</v>
      </c>
      <c r="I1217">
        <v>4.7009040000000004</v>
      </c>
      <c r="J1217">
        <v>70.513560000000012</v>
      </c>
      <c r="K1217">
        <v>16.5396</v>
      </c>
      <c r="L1217">
        <v>12.307805762731816</v>
      </c>
      <c r="M1217">
        <v>-3.8295275706015186</v>
      </c>
    </row>
    <row r="1218" spans="1:13" x14ac:dyDescent="0.25">
      <c r="A1218" s="6">
        <v>42799</v>
      </c>
      <c r="B1218" s="1">
        <v>0.17657407407407408</v>
      </c>
      <c r="C1218">
        <v>4.7021670000000002</v>
      </c>
      <c r="D1218">
        <v>70.532505</v>
      </c>
      <c r="E1218">
        <v>16.334980000000002</v>
      </c>
      <c r="F1218">
        <v>16</v>
      </c>
      <c r="G1218">
        <v>8.24</v>
      </c>
      <c r="H1218">
        <v>16.137333333333334</v>
      </c>
      <c r="I1218">
        <v>4.7011820000000002</v>
      </c>
      <c r="J1218">
        <v>70.51773</v>
      </c>
      <c r="K1218">
        <v>16.5396</v>
      </c>
      <c r="L1218">
        <v>12.306607811711642</v>
      </c>
      <c r="M1218">
        <v>-3.8307255216216927</v>
      </c>
    </row>
    <row r="1219" spans="1:13" x14ac:dyDescent="0.25">
      <c r="A1219" s="6">
        <v>42799</v>
      </c>
      <c r="B1219" s="1">
        <v>0.17658564814814814</v>
      </c>
      <c r="C1219">
        <v>4.7024359999999996</v>
      </c>
      <c r="D1219">
        <v>70.536539999999988</v>
      </c>
      <c r="E1219">
        <v>16.334990000000001</v>
      </c>
      <c r="F1219">
        <v>16</v>
      </c>
      <c r="G1219">
        <v>8.24</v>
      </c>
      <c r="H1219">
        <v>16.137333333333334</v>
      </c>
      <c r="I1219">
        <v>4.7014610000000001</v>
      </c>
      <c r="J1219">
        <v>70.521915000000007</v>
      </c>
      <c r="K1219">
        <v>16.5396</v>
      </c>
      <c r="L1219">
        <v>12.305415828890117</v>
      </c>
      <c r="M1219">
        <v>-3.8319175044432168</v>
      </c>
    </row>
    <row r="1220" spans="1:13" x14ac:dyDescent="0.25">
      <c r="A1220" s="6">
        <v>42799</v>
      </c>
      <c r="B1220" s="1">
        <v>0.17659722222222221</v>
      </c>
      <c r="C1220">
        <v>4.7027039999999998</v>
      </c>
      <c r="D1220">
        <v>70.540559999999999</v>
      </c>
      <c r="E1220">
        <v>16.335000000000001</v>
      </c>
      <c r="F1220">
        <v>16</v>
      </c>
      <c r="G1220">
        <v>8.24</v>
      </c>
      <c r="H1220">
        <v>16.137333333333334</v>
      </c>
      <c r="I1220">
        <v>4.7017389999999999</v>
      </c>
      <c r="J1220">
        <v>70.526084999999995</v>
      </c>
      <c r="K1220">
        <v>16.5396</v>
      </c>
      <c r="L1220">
        <v>12.304229815681698</v>
      </c>
      <c r="M1220">
        <v>-3.8331035176516366</v>
      </c>
    </row>
    <row r="1221" spans="1:13" x14ac:dyDescent="0.25">
      <c r="A1221" s="6">
        <v>42799</v>
      </c>
      <c r="B1221" s="1">
        <v>0.17660879629629631</v>
      </c>
      <c r="C1221">
        <v>4.7029730000000001</v>
      </c>
      <c r="D1221">
        <v>70.544595000000001</v>
      </c>
      <c r="E1221">
        <v>16.33501</v>
      </c>
      <c r="F1221">
        <v>16</v>
      </c>
      <c r="G1221">
        <v>8.24</v>
      </c>
      <c r="H1221">
        <v>16.137333333333334</v>
      </c>
      <c r="I1221">
        <v>4.7020179999999998</v>
      </c>
      <c r="J1221">
        <v>70.530270000000002</v>
      </c>
      <c r="K1221">
        <v>16.5396</v>
      </c>
      <c r="L1221">
        <v>12.30304977413288</v>
      </c>
      <c r="M1221">
        <v>-3.8342835592004541</v>
      </c>
    </row>
    <row r="1222" spans="1:13" x14ac:dyDescent="0.25">
      <c r="A1222" s="6">
        <v>42799</v>
      </c>
      <c r="B1222" s="1">
        <v>0.17662037037037037</v>
      </c>
      <c r="C1222">
        <v>4.7032410000000002</v>
      </c>
      <c r="D1222">
        <v>70.548614999999998</v>
      </c>
      <c r="E1222">
        <v>16.33503</v>
      </c>
      <c r="F1222">
        <v>16</v>
      </c>
      <c r="G1222">
        <v>8.24</v>
      </c>
      <c r="H1222">
        <v>16.137333333333334</v>
      </c>
      <c r="I1222">
        <v>4.7022959999999996</v>
      </c>
      <c r="J1222">
        <v>70.534439999999989</v>
      </c>
      <c r="K1222">
        <v>16.5396</v>
      </c>
      <c r="L1222">
        <v>12.301277025222088</v>
      </c>
      <c r="M1222">
        <v>-3.836056308111246</v>
      </c>
    </row>
    <row r="1223" spans="1:13" x14ac:dyDescent="0.25">
      <c r="A1223" s="6">
        <v>42799</v>
      </c>
      <c r="B1223" s="1">
        <v>0.17663194444444444</v>
      </c>
      <c r="C1223">
        <v>4.7035099999999996</v>
      </c>
      <c r="D1223">
        <v>70.55265</v>
      </c>
      <c r="E1223">
        <v>16.335039999999999</v>
      </c>
      <c r="F1223">
        <v>16</v>
      </c>
      <c r="G1223">
        <v>8.24</v>
      </c>
      <c r="H1223">
        <v>16.137333333333334</v>
      </c>
      <c r="I1223">
        <v>4.7025750000000004</v>
      </c>
      <c r="J1223">
        <v>70.53862500000001</v>
      </c>
      <c r="K1223">
        <v>16.5396</v>
      </c>
      <c r="L1223">
        <v>12.300108904513843</v>
      </c>
      <c r="M1223">
        <v>-3.837224428819491</v>
      </c>
    </row>
    <row r="1224" spans="1:13" x14ac:dyDescent="0.25">
      <c r="A1224" s="6">
        <v>42799</v>
      </c>
      <c r="B1224" s="1">
        <v>0.17664351851851853</v>
      </c>
      <c r="C1224">
        <v>4.7037779999999998</v>
      </c>
      <c r="D1224">
        <v>70.556669999999997</v>
      </c>
      <c r="E1224">
        <v>16.335049999999999</v>
      </c>
      <c r="F1224">
        <v>16</v>
      </c>
      <c r="G1224">
        <v>8.24</v>
      </c>
      <c r="H1224">
        <v>16.137333333333334</v>
      </c>
      <c r="I1224">
        <v>4.7028540000000003</v>
      </c>
      <c r="J1224">
        <v>70.542810000000003</v>
      </c>
      <c r="K1224">
        <v>16.5396</v>
      </c>
      <c r="L1224">
        <v>12.298890748670447</v>
      </c>
      <c r="M1224">
        <v>-3.8384425846628876</v>
      </c>
    </row>
    <row r="1225" spans="1:13" x14ac:dyDescent="0.25">
      <c r="A1225" s="6">
        <v>42799</v>
      </c>
      <c r="B1225" s="1">
        <v>0.1766550925925926</v>
      </c>
      <c r="C1225">
        <v>4.7040470000000001</v>
      </c>
      <c r="D1225">
        <v>70.560704999999999</v>
      </c>
      <c r="E1225">
        <v>16.335059999999999</v>
      </c>
      <c r="F1225">
        <v>16</v>
      </c>
      <c r="G1225">
        <v>8.24</v>
      </c>
      <c r="H1225">
        <v>16.137333333333334</v>
      </c>
      <c r="I1225">
        <v>4.7031320000000001</v>
      </c>
      <c r="J1225">
        <v>70.546980000000005</v>
      </c>
      <c r="K1225">
        <v>16.5396</v>
      </c>
      <c r="L1225">
        <v>12.297790595274815</v>
      </c>
      <c r="M1225">
        <v>-3.839542738058519</v>
      </c>
    </row>
    <row r="1226" spans="1:13" x14ac:dyDescent="0.25">
      <c r="A1226" s="6">
        <v>42799</v>
      </c>
      <c r="B1226" s="1">
        <v>0.17666666666666667</v>
      </c>
      <c r="C1226">
        <v>4.7043150000000002</v>
      </c>
      <c r="D1226">
        <v>70.56472500000001</v>
      </c>
      <c r="E1226">
        <v>16.335070000000002</v>
      </c>
      <c r="F1226">
        <v>16</v>
      </c>
      <c r="G1226">
        <v>8.24</v>
      </c>
      <c r="H1226">
        <v>16.137333333333334</v>
      </c>
      <c r="I1226">
        <v>4.703411</v>
      </c>
      <c r="J1226">
        <v>70.551164999999997</v>
      </c>
      <c r="K1226">
        <v>16.5396</v>
      </c>
      <c r="L1226">
        <v>12.296585600187569</v>
      </c>
      <c r="M1226">
        <v>-3.8407477331457649</v>
      </c>
    </row>
    <row r="1227" spans="1:13" x14ac:dyDescent="0.25">
      <c r="A1227" s="6">
        <v>42799</v>
      </c>
      <c r="B1227" s="1">
        <v>0.17667824074074076</v>
      </c>
      <c r="C1227">
        <v>4.7045839999999997</v>
      </c>
      <c r="D1227">
        <v>70.568759999999997</v>
      </c>
      <c r="E1227">
        <v>16.335080000000001</v>
      </c>
      <c r="F1227">
        <v>16</v>
      </c>
      <c r="G1227">
        <v>8.24</v>
      </c>
      <c r="H1227">
        <v>16.137333333333334</v>
      </c>
      <c r="I1227">
        <v>4.7036889999999998</v>
      </c>
      <c r="J1227">
        <v>70.555334999999999</v>
      </c>
      <c r="K1227">
        <v>16.5396</v>
      </c>
      <c r="L1227">
        <v>12.29549620775088</v>
      </c>
      <c r="M1227">
        <v>-3.8418371255824546</v>
      </c>
    </row>
    <row r="1228" spans="1:13" x14ac:dyDescent="0.25">
      <c r="A1228" s="6">
        <v>42799</v>
      </c>
      <c r="B1228" s="1">
        <v>0.17668981481481483</v>
      </c>
      <c r="C1228">
        <v>4.7048519999999998</v>
      </c>
      <c r="D1228">
        <v>70.572779999999995</v>
      </c>
      <c r="E1228">
        <v>16.335090000000001</v>
      </c>
      <c r="F1228">
        <v>16</v>
      </c>
      <c r="G1228">
        <v>8.24</v>
      </c>
      <c r="H1228">
        <v>16.137333333333334</v>
      </c>
      <c r="I1228">
        <v>4.7039679999999997</v>
      </c>
      <c r="J1228">
        <v>70.559519999999992</v>
      </c>
      <c r="K1228">
        <v>16.5396</v>
      </c>
      <c r="L1228">
        <v>12.294304380367644</v>
      </c>
      <c r="M1228">
        <v>-3.8430289529656907</v>
      </c>
    </row>
    <row r="1229" spans="1:13" x14ac:dyDescent="0.25">
      <c r="A1229" s="6">
        <v>42799</v>
      </c>
      <c r="B1229" s="1">
        <v>0.17670138888888889</v>
      </c>
      <c r="C1229">
        <v>4.7051210000000001</v>
      </c>
      <c r="D1229">
        <v>70.576814999999996</v>
      </c>
      <c r="E1229">
        <v>16.335100000000001</v>
      </c>
      <c r="F1229">
        <v>16</v>
      </c>
      <c r="G1229">
        <v>8.24</v>
      </c>
      <c r="H1229">
        <v>16.137333333333334</v>
      </c>
      <c r="I1229">
        <v>4.7042460000000004</v>
      </c>
      <c r="J1229">
        <v>70.563690000000008</v>
      </c>
      <c r="K1229">
        <v>16.5396</v>
      </c>
      <c r="L1229">
        <v>12.293225754909541</v>
      </c>
      <c r="M1229">
        <v>-3.8441075784237935</v>
      </c>
    </row>
    <row r="1230" spans="1:13" x14ac:dyDescent="0.25">
      <c r="A1230" s="6">
        <v>42799</v>
      </c>
      <c r="B1230" s="1">
        <v>0.17671296296296299</v>
      </c>
      <c r="C1230">
        <v>4.7053890000000003</v>
      </c>
      <c r="D1230">
        <v>70.580835000000008</v>
      </c>
      <c r="E1230">
        <v>16.33511</v>
      </c>
      <c r="F1230">
        <v>16</v>
      </c>
      <c r="G1230">
        <v>8.24</v>
      </c>
      <c r="H1230">
        <v>16.137333333333334</v>
      </c>
      <c r="I1230">
        <v>4.7045250000000003</v>
      </c>
      <c r="J1230">
        <v>70.567875000000001</v>
      </c>
      <c r="K1230">
        <v>16.5396</v>
      </c>
      <c r="L1230">
        <v>12.292047102426253</v>
      </c>
      <c r="M1230">
        <v>-3.8452862309070817</v>
      </c>
    </row>
    <row r="1231" spans="1:13" x14ac:dyDescent="0.25">
      <c r="A1231" s="6">
        <v>42799</v>
      </c>
      <c r="B1231" s="1">
        <v>0.17672453703703703</v>
      </c>
      <c r="C1231">
        <v>4.7056579999999997</v>
      </c>
      <c r="D1231">
        <v>70.584869999999995</v>
      </c>
      <c r="E1231">
        <v>16.33512</v>
      </c>
      <c r="F1231">
        <v>16</v>
      </c>
      <c r="G1231">
        <v>8.24</v>
      </c>
      <c r="H1231">
        <v>16.137333333333334</v>
      </c>
      <c r="I1231">
        <v>4.7048030000000001</v>
      </c>
      <c r="J1231">
        <v>70.572045000000003</v>
      </c>
      <c r="K1231">
        <v>16.5396</v>
      </c>
      <c r="L1231">
        <v>12.290979250012949</v>
      </c>
      <c r="M1231">
        <v>-3.8463540833203851</v>
      </c>
    </row>
    <row r="1232" spans="1:13" x14ac:dyDescent="0.25">
      <c r="A1232" s="6">
        <v>42799</v>
      </c>
      <c r="B1232" s="1">
        <v>0.17673611111111109</v>
      </c>
      <c r="C1232">
        <v>4.7059259999999998</v>
      </c>
      <c r="D1232">
        <v>70.588889999999992</v>
      </c>
      <c r="E1232">
        <v>16.335129999999999</v>
      </c>
      <c r="F1232">
        <v>16</v>
      </c>
      <c r="G1232">
        <v>8.24</v>
      </c>
      <c r="H1232">
        <v>16.137333333333334</v>
      </c>
      <c r="I1232">
        <v>4.705082</v>
      </c>
      <c r="J1232">
        <v>70.576229999999995</v>
      </c>
      <c r="K1232">
        <v>16.5396</v>
      </c>
      <c r="L1232">
        <v>12.289813779662953</v>
      </c>
      <c r="M1232">
        <v>-3.8475195536703808</v>
      </c>
    </row>
    <row r="1233" spans="1:13" x14ac:dyDescent="0.25">
      <c r="A1233" s="6">
        <v>42799</v>
      </c>
      <c r="B1233" s="1">
        <v>0.17674768518518516</v>
      </c>
      <c r="C1233">
        <v>4.7061950000000001</v>
      </c>
      <c r="D1233">
        <v>70.592925000000008</v>
      </c>
      <c r="E1233">
        <v>16.335139999999999</v>
      </c>
      <c r="F1233">
        <v>16</v>
      </c>
      <c r="G1233">
        <v>8.24</v>
      </c>
      <c r="H1233">
        <v>16.137333333333334</v>
      </c>
      <c r="I1233">
        <v>4.7053599999999998</v>
      </c>
      <c r="J1233">
        <v>70.580399999999997</v>
      </c>
      <c r="K1233">
        <v>16.5396</v>
      </c>
      <c r="L1233">
        <v>12.288756706517136</v>
      </c>
      <c r="M1233">
        <v>-3.8485766268161985</v>
      </c>
    </row>
    <row r="1234" spans="1:13" x14ac:dyDescent="0.25">
      <c r="A1234" s="6">
        <v>42799</v>
      </c>
      <c r="B1234" s="1">
        <v>0.17675925925925925</v>
      </c>
      <c r="C1234">
        <v>4.7064630000000003</v>
      </c>
      <c r="D1234">
        <v>70.596945000000005</v>
      </c>
      <c r="E1234">
        <v>16.335149999999999</v>
      </c>
      <c r="F1234">
        <v>16</v>
      </c>
      <c r="G1234">
        <v>8.24</v>
      </c>
      <c r="H1234">
        <v>16.137333333333334</v>
      </c>
      <c r="I1234">
        <v>4.7056389999999997</v>
      </c>
      <c r="J1234">
        <v>70.58458499999999</v>
      </c>
      <c r="K1234">
        <v>16.5396</v>
      </c>
      <c r="L1234">
        <v>12.287604425138374</v>
      </c>
      <c r="M1234">
        <v>-3.8497289081949599</v>
      </c>
    </row>
    <row r="1235" spans="1:13" x14ac:dyDescent="0.25">
      <c r="A1235" s="6">
        <v>42799</v>
      </c>
      <c r="B1235" s="1">
        <v>0.17677083333333332</v>
      </c>
      <c r="C1235">
        <v>4.7067319999999997</v>
      </c>
      <c r="D1235">
        <v>70.600979999999993</v>
      </c>
      <c r="E1235">
        <v>16.335159999999998</v>
      </c>
      <c r="F1235">
        <v>16</v>
      </c>
      <c r="G1235">
        <v>8.24</v>
      </c>
      <c r="H1235">
        <v>16.137333333333334</v>
      </c>
      <c r="I1235">
        <v>4.7059170000000003</v>
      </c>
      <c r="J1235">
        <v>70.588755000000006</v>
      </c>
      <c r="K1235">
        <v>16.5396</v>
      </c>
      <c r="L1235">
        <v>12.286558137104121</v>
      </c>
      <c r="M1235">
        <v>-3.8507751962292129</v>
      </c>
    </row>
    <row r="1236" spans="1:13" x14ac:dyDescent="0.25">
      <c r="A1236" s="6">
        <v>42799</v>
      </c>
      <c r="B1236" s="1">
        <v>0.17678240740740739</v>
      </c>
      <c r="C1236">
        <v>4.7069999999999999</v>
      </c>
      <c r="D1236">
        <v>70.605000000000004</v>
      </c>
      <c r="E1236">
        <v>16.335170000000002</v>
      </c>
      <c r="F1236">
        <v>16</v>
      </c>
      <c r="G1236">
        <v>8.24</v>
      </c>
      <c r="H1236">
        <v>16.137333333333334</v>
      </c>
      <c r="I1236">
        <v>4.7061960000000003</v>
      </c>
      <c r="J1236">
        <v>70.592939999999999</v>
      </c>
      <c r="K1236">
        <v>16.5396</v>
      </c>
      <c r="L1236">
        <v>12.285419051678035</v>
      </c>
      <c r="M1236">
        <v>-3.8519142816552989</v>
      </c>
    </row>
    <row r="1237" spans="1:13" x14ac:dyDescent="0.25">
      <c r="A1237" s="6">
        <v>42799</v>
      </c>
      <c r="B1237" s="1">
        <v>0.17679398148148148</v>
      </c>
      <c r="C1237">
        <v>4.7072690000000001</v>
      </c>
      <c r="D1237">
        <v>70.609035000000006</v>
      </c>
      <c r="E1237">
        <v>16.335180000000001</v>
      </c>
      <c r="F1237">
        <v>16</v>
      </c>
      <c r="G1237">
        <v>8.24</v>
      </c>
      <c r="H1237">
        <v>16.137333333333334</v>
      </c>
      <c r="I1237">
        <v>4.7064750000000002</v>
      </c>
      <c r="J1237">
        <v>70.597125000000005</v>
      </c>
      <c r="K1237">
        <v>16.5396</v>
      </c>
      <c r="L1237">
        <v>12.284335361945104</v>
      </c>
      <c r="M1237">
        <v>-3.8529979713882305</v>
      </c>
    </row>
    <row r="1238" spans="1:13" x14ac:dyDescent="0.25">
      <c r="A1238" s="6">
        <v>42799</v>
      </c>
      <c r="B1238" s="1">
        <v>0.17680555555555555</v>
      </c>
      <c r="C1238">
        <v>4.7075370000000003</v>
      </c>
      <c r="D1238">
        <v>70.613055000000003</v>
      </c>
      <c r="E1238">
        <v>16.335190000000001</v>
      </c>
      <c r="F1238">
        <v>16</v>
      </c>
      <c r="G1238">
        <v>8.24</v>
      </c>
      <c r="H1238">
        <v>16.137333333333334</v>
      </c>
      <c r="I1238">
        <v>4.706753</v>
      </c>
      <c r="J1238">
        <v>70.601294999999993</v>
      </c>
      <c r="K1238">
        <v>16.5396</v>
      </c>
      <c r="L1238">
        <v>12.283257672187615</v>
      </c>
      <c r="M1238">
        <v>-3.8540756611457194</v>
      </c>
    </row>
    <row r="1239" spans="1:13" x14ac:dyDescent="0.25">
      <c r="A1239" s="6">
        <v>42799</v>
      </c>
      <c r="B1239" s="1">
        <v>0.17681712962962962</v>
      </c>
      <c r="C1239">
        <v>4.7078059999999997</v>
      </c>
      <c r="D1239">
        <v>70.61708999999999</v>
      </c>
      <c r="E1239">
        <v>16.3352</v>
      </c>
      <c r="F1239">
        <v>16</v>
      </c>
      <c r="G1239">
        <v>8.24</v>
      </c>
      <c r="H1239">
        <v>16.137333333333334</v>
      </c>
      <c r="I1239">
        <v>4.7070319999999999</v>
      </c>
      <c r="J1239">
        <v>70.60548</v>
      </c>
      <c r="K1239">
        <v>16.5396</v>
      </c>
      <c r="L1239">
        <v>12.282185984198639</v>
      </c>
      <c r="M1239">
        <v>-3.855147349134695</v>
      </c>
    </row>
    <row r="1240" spans="1:13" x14ac:dyDescent="0.25">
      <c r="A1240" s="6">
        <v>42799</v>
      </c>
      <c r="B1240" s="1">
        <v>0.17682870370370371</v>
      </c>
      <c r="C1240">
        <v>4.7080739999999999</v>
      </c>
      <c r="D1240">
        <v>70.621110000000002</v>
      </c>
      <c r="E1240">
        <v>16.33521</v>
      </c>
      <c r="F1240">
        <v>16</v>
      </c>
      <c r="G1240">
        <v>8.24</v>
      </c>
      <c r="H1240">
        <v>16.137333333333334</v>
      </c>
      <c r="I1240">
        <v>4.7073099999999997</v>
      </c>
      <c r="J1240">
        <v>70.609649999999988</v>
      </c>
      <c r="K1240">
        <v>16.5396</v>
      </c>
      <c r="L1240">
        <v>12.281120299442252</v>
      </c>
      <c r="M1240">
        <v>-3.8562130338910823</v>
      </c>
    </row>
    <row r="1241" spans="1:13" x14ac:dyDescent="0.25">
      <c r="A1241" s="6">
        <v>42799</v>
      </c>
      <c r="B1241" s="1">
        <v>0.17684027777777778</v>
      </c>
      <c r="C1241">
        <v>4.708342</v>
      </c>
      <c r="D1241">
        <v>70.625129999999999</v>
      </c>
      <c r="E1241">
        <v>16.33522</v>
      </c>
      <c r="F1241">
        <v>16</v>
      </c>
      <c r="G1241">
        <v>8.24</v>
      </c>
      <c r="H1241">
        <v>16.137333333333334</v>
      </c>
      <c r="I1241">
        <v>4.7075889999999996</v>
      </c>
      <c r="J1241">
        <v>70.613834999999995</v>
      </c>
      <c r="K1241">
        <v>16.5396</v>
      </c>
      <c r="L1241">
        <v>12.280014897734462</v>
      </c>
      <c r="M1241">
        <v>-3.8573184355988719</v>
      </c>
    </row>
    <row r="1242" spans="1:13" x14ac:dyDescent="0.25">
      <c r="A1242" s="6">
        <v>42799</v>
      </c>
      <c r="B1242" s="1">
        <v>0.17685185185185184</v>
      </c>
      <c r="C1242">
        <v>4.7086110000000003</v>
      </c>
      <c r="D1242">
        <v>70.629165</v>
      </c>
      <c r="E1242">
        <v>16.335239999999999</v>
      </c>
      <c r="F1242">
        <v>16</v>
      </c>
      <c r="G1242">
        <v>8.24</v>
      </c>
      <c r="H1242">
        <v>16.137333333333334</v>
      </c>
      <c r="I1242">
        <v>4.7078670000000002</v>
      </c>
      <c r="J1242">
        <v>70.618005000000011</v>
      </c>
      <c r="K1242">
        <v>16.5396</v>
      </c>
      <c r="L1242">
        <v>12.278407766026099</v>
      </c>
      <c r="M1242">
        <v>-3.8589255673072351</v>
      </c>
    </row>
    <row r="1243" spans="1:13" x14ac:dyDescent="0.25">
      <c r="A1243" s="6">
        <v>42799</v>
      </c>
      <c r="B1243" s="1">
        <v>0.17686342592592594</v>
      </c>
      <c r="C1243">
        <v>4.7088789999999996</v>
      </c>
      <c r="D1243">
        <v>70.633184999999997</v>
      </c>
      <c r="E1243">
        <v>16.335249999999998</v>
      </c>
      <c r="F1243">
        <v>16</v>
      </c>
      <c r="G1243">
        <v>8.24</v>
      </c>
      <c r="H1243">
        <v>16.137333333333334</v>
      </c>
      <c r="I1243">
        <v>4.7081460000000002</v>
      </c>
      <c r="J1243">
        <v>70.622190000000003</v>
      </c>
      <c r="K1243">
        <v>16.5396</v>
      </c>
      <c r="L1243">
        <v>12.277315560596929</v>
      </c>
      <c r="M1243">
        <v>-3.8600177727364056</v>
      </c>
    </row>
    <row r="1244" spans="1:13" x14ac:dyDescent="0.25">
      <c r="A1244" s="6">
        <v>42799</v>
      </c>
      <c r="B1244" s="1">
        <v>0.176875</v>
      </c>
      <c r="C1244">
        <v>4.7091479999999999</v>
      </c>
      <c r="D1244">
        <v>70.637219999999999</v>
      </c>
      <c r="E1244">
        <v>16.335260000000002</v>
      </c>
      <c r="F1244">
        <v>16</v>
      </c>
      <c r="G1244">
        <v>8.24</v>
      </c>
      <c r="H1244">
        <v>16.137333333333334</v>
      </c>
      <c r="I1244">
        <v>4.7084239999999999</v>
      </c>
      <c r="J1244">
        <v>70.626360000000005</v>
      </c>
      <c r="K1244">
        <v>16.5396</v>
      </c>
      <c r="L1244">
        <v>12.276318400522207</v>
      </c>
      <c r="M1244">
        <v>-3.861014932811127</v>
      </c>
    </row>
    <row r="1245" spans="1:13" x14ac:dyDescent="0.25">
      <c r="A1245" s="6">
        <v>42799</v>
      </c>
      <c r="B1245" s="1">
        <v>0.17688657407407407</v>
      </c>
      <c r="C1245">
        <v>4.709416</v>
      </c>
      <c r="D1245">
        <v>70.641239999999996</v>
      </c>
      <c r="E1245">
        <v>16.335270000000001</v>
      </c>
      <c r="F1245">
        <v>16</v>
      </c>
      <c r="G1245">
        <v>8.24</v>
      </c>
      <c r="H1245">
        <v>16.137333333333334</v>
      </c>
      <c r="I1245">
        <v>4.7087029999999999</v>
      </c>
      <c r="J1245">
        <v>70.630544999999998</v>
      </c>
      <c r="K1245">
        <v>16.5396</v>
      </c>
      <c r="L1245">
        <v>12.275239422464507</v>
      </c>
      <c r="M1245">
        <v>-3.8620939108688273</v>
      </c>
    </row>
    <row r="1246" spans="1:13" x14ac:dyDescent="0.25">
      <c r="A1246" s="6">
        <v>42799</v>
      </c>
      <c r="B1246" s="1">
        <v>0.17689814814814817</v>
      </c>
      <c r="C1246">
        <v>4.7096850000000003</v>
      </c>
      <c r="D1246">
        <v>70.645274999999998</v>
      </c>
      <c r="E1246">
        <v>16.335280000000001</v>
      </c>
      <c r="F1246">
        <v>16</v>
      </c>
      <c r="G1246">
        <v>8.24</v>
      </c>
      <c r="H1246">
        <v>16.137333333333334</v>
      </c>
      <c r="I1246">
        <v>4.7089809999999996</v>
      </c>
      <c r="J1246">
        <v>70.634715</v>
      </c>
      <c r="K1246">
        <v>16.5396</v>
      </c>
      <c r="L1246">
        <v>12.274253079919347</v>
      </c>
      <c r="M1246">
        <v>-3.8630802534139868</v>
      </c>
    </row>
    <row r="1247" spans="1:13" x14ac:dyDescent="0.25">
      <c r="A1247" s="6">
        <v>42799</v>
      </c>
      <c r="B1247" s="1">
        <v>0.17690972222222223</v>
      </c>
      <c r="C1247">
        <v>4.7099529999999996</v>
      </c>
      <c r="D1247">
        <v>70.649294999999995</v>
      </c>
      <c r="E1247">
        <v>16.335290000000001</v>
      </c>
      <c r="F1247">
        <v>16</v>
      </c>
      <c r="G1247">
        <v>8.24</v>
      </c>
      <c r="H1247">
        <v>16.137333333333334</v>
      </c>
      <c r="I1247">
        <v>4.7092599999999996</v>
      </c>
      <c r="J1247">
        <v>70.638899999999992</v>
      </c>
      <c r="K1247">
        <v>16.5396</v>
      </c>
      <c r="L1247">
        <v>12.273187335918385</v>
      </c>
      <c r="M1247">
        <v>-3.8641459974149495</v>
      </c>
    </row>
    <row r="1248" spans="1:13" x14ac:dyDescent="0.25">
      <c r="A1248" s="6">
        <v>42799</v>
      </c>
      <c r="B1248" s="1">
        <v>0.1769212962962963</v>
      </c>
      <c r="C1248">
        <v>4.7102219999999999</v>
      </c>
      <c r="D1248">
        <v>70.653329999999997</v>
      </c>
      <c r="E1248">
        <v>16.3353</v>
      </c>
      <c r="F1248">
        <v>16</v>
      </c>
      <c r="G1248">
        <v>8.24</v>
      </c>
      <c r="H1248">
        <v>16.137333333333334</v>
      </c>
      <c r="I1248">
        <v>4.7095380000000002</v>
      </c>
      <c r="J1248">
        <v>70.643070000000009</v>
      </c>
      <c r="K1248">
        <v>16.5396</v>
      </c>
      <c r="L1248">
        <v>12.272211816465958</v>
      </c>
      <c r="M1248">
        <v>-3.8651215168673758</v>
      </c>
    </row>
    <row r="1249" spans="1:13" x14ac:dyDescent="0.25">
      <c r="A1249" s="6">
        <v>42799</v>
      </c>
      <c r="B1249" s="1">
        <v>0.17693287037037039</v>
      </c>
      <c r="C1249">
        <v>4.7104900000000001</v>
      </c>
      <c r="D1249">
        <v>70.657350000000008</v>
      </c>
      <c r="E1249">
        <v>16.33531</v>
      </c>
      <c r="F1249">
        <v>16</v>
      </c>
      <c r="G1249">
        <v>8.24</v>
      </c>
      <c r="H1249">
        <v>16.137333333333334</v>
      </c>
      <c r="I1249">
        <v>4.7098170000000001</v>
      </c>
      <c r="J1249">
        <v>70.647255000000001</v>
      </c>
      <c r="K1249">
        <v>16.5396</v>
      </c>
      <c r="L1249">
        <v>12.271159313024572</v>
      </c>
      <c r="M1249">
        <v>-3.8661740203087618</v>
      </c>
    </row>
    <row r="1250" spans="1:13" x14ac:dyDescent="0.25">
      <c r="A1250" s="6">
        <v>42799</v>
      </c>
      <c r="B1250" s="1">
        <v>0.17694444444444446</v>
      </c>
      <c r="C1250">
        <v>4.7107590000000004</v>
      </c>
      <c r="D1250">
        <v>70.66138500000001</v>
      </c>
      <c r="E1250">
        <v>16.335319999999999</v>
      </c>
      <c r="F1250">
        <v>16</v>
      </c>
      <c r="G1250">
        <v>8.24</v>
      </c>
      <c r="H1250">
        <v>16.137333333333334</v>
      </c>
      <c r="I1250">
        <v>4.7100960000000001</v>
      </c>
      <c r="J1250">
        <v>70.651440000000008</v>
      </c>
      <c r="K1250">
        <v>16.5396</v>
      </c>
      <c r="L1250">
        <v>12.270154329074638</v>
      </c>
      <c r="M1250">
        <v>-3.8671790042586967</v>
      </c>
    </row>
    <row r="1251" spans="1:13" x14ac:dyDescent="0.25">
      <c r="A1251" s="6">
        <v>42799</v>
      </c>
      <c r="B1251" s="1">
        <v>0.17695601851851853</v>
      </c>
      <c r="C1251">
        <v>4.7110269999999996</v>
      </c>
      <c r="D1251">
        <v>70.665404999999993</v>
      </c>
      <c r="E1251">
        <v>16.335329999999999</v>
      </c>
      <c r="F1251">
        <v>16</v>
      </c>
      <c r="G1251">
        <v>8.24</v>
      </c>
      <c r="H1251">
        <v>16.137333333333334</v>
      </c>
      <c r="I1251">
        <v>4.7103739999999998</v>
      </c>
      <c r="J1251">
        <v>70.655609999999996</v>
      </c>
      <c r="K1251">
        <v>16.5396</v>
      </c>
      <c r="L1251">
        <v>12.269155365502517</v>
      </c>
      <c r="M1251">
        <v>-3.8681779678308175</v>
      </c>
    </row>
    <row r="1252" spans="1:13" x14ac:dyDescent="0.25">
      <c r="A1252" s="6">
        <v>42799</v>
      </c>
      <c r="B1252" s="1">
        <v>0.17696759259259257</v>
      </c>
      <c r="C1252">
        <v>4.7112959999999999</v>
      </c>
      <c r="D1252">
        <v>70.669439999999994</v>
      </c>
      <c r="E1252">
        <v>16.335339999999999</v>
      </c>
      <c r="F1252">
        <v>16</v>
      </c>
      <c r="G1252">
        <v>8.24</v>
      </c>
      <c r="H1252">
        <v>16.137333333333334</v>
      </c>
      <c r="I1252">
        <v>4.7106529999999998</v>
      </c>
      <c r="J1252">
        <v>70.659795000000003</v>
      </c>
      <c r="K1252">
        <v>16.5396</v>
      </c>
      <c r="L1252">
        <v>12.268162423778389</v>
      </c>
      <c r="M1252">
        <v>-3.8691709095549456</v>
      </c>
    </row>
    <row r="1253" spans="1:13" x14ac:dyDescent="0.25">
      <c r="A1253" s="6">
        <v>42799</v>
      </c>
      <c r="B1253" s="1">
        <v>0.17697916666666666</v>
      </c>
      <c r="C1253">
        <v>4.7115640000000001</v>
      </c>
      <c r="D1253">
        <v>70.673460000000006</v>
      </c>
      <c r="E1253">
        <v>16.335349999999998</v>
      </c>
      <c r="F1253">
        <v>16</v>
      </c>
      <c r="G1253">
        <v>8.24</v>
      </c>
      <c r="H1253">
        <v>16.137333333333334</v>
      </c>
      <c r="I1253">
        <v>4.7109310000000004</v>
      </c>
      <c r="J1253">
        <v>70.663965000000005</v>
      </c>
      <c r="K1253">
        <v>16.5396</v>
      </c>
      <c r="L1253">
        <v>12.267175505257168</v>
      </c>
      <c r="M1253">
        <v>-3.8701578280761666</v>
      </c>
    </row>
    <row r="1254" spans="1:13" x14ac:dyDescent="0.25">
      <c r="A1254" s="6">
        <v>42799</v>
      </c>
      <c r="B1254" s="1">
        <v>0.17699074074074073</v>
      </c>
      <c r="C1254">
        <v>4.7118330000000004</v>
      </c>
      <c r="D1254">
        <v>70.677495000000008</v>
      </c>
      <c r="E1254">
        <v>16.335360000000001</v>
      </c>
      <c r="F1254">
        <v>16</v>
      </c>
      <c r="G1254">
        <v>8.24</v>
      </c>
      <c r="H1254">
        <v>16.137333333333334</v>
      </c>
      <c r="I1254">
        <v>4.7112100000000003</v>
      </c>
      <c r="J1254">
        <v>70.668150000000011</v>
      </c>
      <c r="K1254">
        <v>16.5396</v>
      </c>
      <c r="L1254">
        <v>12.266194611714367</v>
      </c>
      <c r="M1254">
        <v>-3.8711387216189674</v>
      </c>
    </row>
    <row r="1255" spans="1:13" x14ac:dyDescent="0.25">
      <c r="A1255" s="6">
        <v>42799</v>
      </c>
      <c r="B1255" s="1">
        <v>0.17700231481481479</v>
      </c>
      <c r="C1255">
        <v>4.7121009999999997</v>
      </c>
      <c r="D1255">
        <v>70.68151499999999</v>
      </c>
      <c r="E1255">
        <v>16.335370000000001</v>
      </c>
      <c r="F1255">
        <v>16</v>
      </c>
      <c r="G1255">
        <v>8.24</v>
      </c>
      <c r="H1255">
        <v>16.137333333333334</v>
      </c>
      <c r="I1255">
        <v>4.7114880000000001</v>
      </c>
      <c r="J1255">
        <v>70.672319999999999</v>
      </c>
      <c r="K1255">
        <v>16.5396</v>
      </c>
      <c r="L1255">
        <v>12.265219744166746</v>
      </c>
      <c r="M1255">
        <v>-3.8721135891665881</v>
      </c>
    </row>
    <row r="1256" spans="1:13" x14ac:dyDescent="0.25">
      <c r="A1256" s="6">
        <v>42799</v>
      </c>
      <c r="B1256" s="1">
        <v>0.17701388888888889</v>
      </c>
      <c r="C1256">
        <v>4.7123699999999999</v>
      </c>
      <c r="D1256">
        <v>70.685550000000006</v>
      </c>
      <c r="E1256">
        <v>16.335380000000001</v>
      </c>
      <c r="F1256">
        <v>16</v>
      </c>
      <c r="G1256">
        <v>8.23</v>
      </c>
      <c r="H1256">
        <v>16.137166666666666</v>
      </c>
      <c r="I1256">
        <v>4.711767</v>
      </c>
      <c r="J1256">
        <v>70.676505000000006</v>
      </c>
      <c r="K1256">
        <v>16.5396</v>
      </c>
      <c r="L1256">
        <v>12.264250904266923</v>
      </c>
      <c r="M1256">
        <v>-3.8729157623997423</v>
      </c>
    </row>
    <row r="1257" spans="1:13" x14ac:dyDescent="0.25">
      <c r="A1257" s="6">
        <v>42799</v>
      </c>
      <c r="B1257" s="1">
        <v>0.17702546296296295</v>
      </c>
      <c r="C1257">
        <v>4.7126380000000001</v>
      </c>
      <c r="D1257">
        <v>70.689570000000003</v>
      </c>
      <c r="E1257">
        <v>16.33539</v>
      </c>
      <c r="F1257">
        <v>16</v>
      </c>
      <c r="G1257">
        <v>8.23</v>
      </c>
      <c r="H1257">
        <v>16.137166666666666</v>
      </c>
      <c r="I1257">
        <v>4.7120449999999998</v>
      </c>
      <c r="J1257">
        <v>70.680674999999994</v>
      </c>
      <c r="K1257">
        <v>16.5396</v>
      </c>
      <c r="L1257">
        <v>12.263288093334699</v>
      </c>
      <c r="M1257">
        <v>-3.8738785733319663</v>
      </c>
    </row>
    <row r="1258" spans="1:13" x14ac:dyDescent="0.25">
      <c r="A1258" s="6">
        <v>42799</v>
      </c>
      <c r="B1258" s="1">
        <v>0.17703703703703702</v>
      </c>
      <c r="C1258">
        <v>4.7129070000000004</v>
      </c>
      <c r="D1258">
        <v>70.693605000000005</v>
      </c>
      <c r="E1258">
        <v>16.3354</v>
      </c>
      <c r="F1258">
        <v>16</v>
      </c>
      <c r="G1258">
        <v>8.23</v>
      </c>
      <c r="H1258">
        <v>16.137166666666666</v>
      </c>
      <c r="I1258">
        <v>4.7123239999999997</v>
      </c>
      <c r="J1258">
        <v>70.68486</v>
      </c>
      <c r="K1258">
        <v>16.5396</v>
      </c>
      <c r="L1258">
        <v>12.262331313005136</v>
      </c>
      <c r="M1258">
        <v>-3.8748353536615294</v>
      </c>
    </row>
    <row r="1259" spans="1:13" x14ac:dyDescent="0.25">
      <c r="A1259" s="6">
        <v>42799</v>
      </c>
      <c r="B1259" s="1">
        <v>0.17704861111111111</v>
      </c>
      <c r="C1259">
        <v>4.7131749999999997</v>
      </c>
      <c r="D1259">
        <v>70.697624999999988</v>
      </c>
      <c r="E1259">
        <v>16.33541</v>
      </c>
      <c r="F1259">
        <v>16</v>
      </c>
      <c r="G1259">
        <v>8.23</v>
      </c>
      <c r="H1259">
        <v>16.137166666666666</v>
      </c>
      <c r="I1259">
        <v>4.7126020000000004</v>
      </c>
      <c r="J1259">
        <v>70.689030000000002</v>
      </c>
      <c r="K1259">
        <v>16.5396</v>
      </c>
      <c r="L1259">
        <v>12.261380564582767</v>
      </c>
      <c r="M1259">
        <v>-3.8757861020838984</v>
      </c>
    </row>
    <row r="1260" spans="1:13" x14ac:dyDescent="0.25">
      <c r="A1260" s="6">
        <v>42799</v>
      </c>
      <c r="B1260" s="1">
        <v>0.17706018518518518</v>
      </c>
      <c r="C1260">
        <v>4.713444</v>
      </c>
      <c r="D1260">
        <v>70.701660000000004</v>
      </c>
      <c r="E1260">
        <v>16.335419999999999</v>
      </c>
      <c r="F1260">
        <v>16</v>
      </c>
      <c r="G1260">
        <v>8.23</v>
      </c>
      <c r="H1260">
        <v>16.137166666666666</v>
      </c>
      <c r="I1260">
        <v>4.7128810000000003</v>
      </c>
      <c r="J1260">
        <v>70.693215000000009</v>
      </c>
      <c r="K1260">
        <v>16.5396</v>
      </c>
      <c r="L1260">
        <v>12.260435849363734</v>
      </c>
      <c r="M1260">
        <v>-3.8767308173029313</v>
      </c>
    </row>
    <row r="1261" spans="1:13" x14ac:dyDescent="0.25">
      <c r="A1261" s="6">
        <v>42799</v>
      </c>
      <c r="B1261" s="1">
        <v>0.17707175925925925</v>
      </c>
      <c r="C1261">
        <v>4.7137120000000001</v>
      </c>
      <c r="D1261">
        <v>70.705680000000001</v>
      </c>
      <c r="E1261">
        <v>16.335429999999999</v>
      </c>
      <c r="F1261">
        <v>16</v>
      </c>
      <c r="G1261">
        <v>8.23</v>
      </c>
      <c r="H1261">
        <v>16.137166666666666</v>
      </c>
      <c r="I1261">
        <v>4.7131590000000001</v>
      </c>
      <c r="J1261">
        <v>70.697384999999997</v>
      </c>
      <c r="K1261">
        <v>16.5396</v>
      </c>
      <c r="L1261">
        <v>12.259497168635779</v>
      </c>
      <c r="M1261">
        <v>-3.8776694980308868</v>
      </c>
    </row>
    <row r="1262" spans="1:13" x14ac:dyDescent="0.25">
      <c r="A1262" s="6">
        <v>42799</v>
      </c>
      <c r="B1262" s="1">
        <v>0.17708333333333334</v>
      </c>
      <c r="C1262">
        <v>4.7139810000000004</v>
      </c>
      <c r="D1262">
        <v>70.709715000000003</v>
      </c>
      <c r="E1262">
        <v>16.335439999999998</v>
      </c>
      <c r="F1262">
        <v>16</v>
      </c>
      <c r="G1262">
        <v>8.23</v>
      </c>
      <c r="H1262">
        <v>16.137166666666666</v>
      </c>
      <c r="I1262">
        <v>4.713438</v>
      </c>
      <c r="J1262">
        <v>70.701570000000004</v>
      </c>
      <c r="K1262">
        <v>16.5396</v>
      </c>
      <c r="L1262">
        <v>12.258564524213346</v>
      </c>
      <c r="M1262">
        <v>-3.8786021424533192</v>
      </c>
    </row>
    <row r="1263" spans="1:13" x14ac:dyDescent="0.25">
      <c r="A1263" s="6">
        <v>42799</v>
      </c>
      <c r="B1263" s="1">
        <v>0.17709490740740741</v>
      </c>
      <c r="C1263">
        <v>4.7142489999999997</v>
      </c>
      <c r="D1263">
        <v>70.713735</v>
      </c>
      <c r="E1263">
        <v>16.335450000000002</v>
      </c>
      <c r="F1263">
        <v>16</v>
      </c>
      <c r="G1263">
        <v>8.23</v>
      </c>
      <c r="H1263">
        <v>16.137166666666666</v>
      </c>
      <c r="I1263">
        <v>4.7137169999999999</v>
      </c>
      <c r="J1263">
        <v>70.705754999999996</v>
      </c>
      <c r="K1263">
        <v>16.5396</v>
      </c>
      <c r="L1263">
        <v>12.257605546373668</v>
      </c>
      <c r="M1263">
        <v>-3.8795611202929976</v>
      </c>
    </row>
    <row r="1264" spans="1:13" x14ac:dyDescent="0.25">
      <c r="A1264" s="6">
        <v>42799</v>
      </c>
      <c r="B1264" s="1">
        <v>0.17710648148148148</v>
      </c>
      <c r="C1264">
        <v>4.714518</v>
      </c>
      <c r="D1264">
        <v>70.717770000000002</v>
      </c>
      <c r="E1264">
        <v>16.335470000000001</v>
      </c>
      <c r="F1264">
        <v>16</v>
      </c>
      <c r="G1264">
        <v>8.23</v>
      </c>
      <c r="H1264">
        <v>16.137166666666666</v>
      </c>
      <c r="I1264">
        <v>4.7139949999999997</v>
      </c>
      <c r="J1264">
        <v>70.709924999999998</v>
      </c>
      <c r="K1264">
        <v>16.5396</v>
      </c>
      <c r="L1264">
        <v>12.256117755549761</v>
      </c>
      <c r="M1264">
        <v>-3.8810489111169044</v>
      </c>
    </row>
    <row r="1265" spans="1:13" x14ac:dyDescent="0.25">
      <c r="A1265" s="6">
        <v>42799</v>
      </c>
      <c r="B1265" s="1">
        <v>0.17711805555555557</v>
      </c>
      <c r="C1265">
        <v>4.7147860000000001</v>
      </c>
      <c r="D1265">
        <v>70.721789999999999</v>
      </c>
      <c r="E1265">
        <v>16.33548</v>
      </c>
      <c r="F1265">
        <v>16</v>
      </c>
      <c r="G1265">
        <v>8.23</v>
      </c>
      <c r="H1265">
        <v>16.137166666666666</v>
      </c>
      <c r="I1265">
        <v>4.7142739999999996</v>
      </c>
      <c r="J1265">
        <v>70.714109999999991</v>
      </c>
      <c r="K1265">
        <v>16.5396</v>
      </c>
      <c r="L1265">
        <v>12.255172051144891</v>
      </c>
      <c r="M1265">
        <v>-3.8819946155217746</v>
      </c>
    </row>
    <row r="1266" spans="1:13" x14ac:dyDescent="0.25">
      <c r="A1266" s="6">
        <v>42799</v>
      </c>
      <c r="B1266" s="1">
        <v>0.17712962962962964</v>
      </c>
      <c r="C1266">
        <v>4.7150550000000004</v>
      </c>
      <c r="D1266">
        <v>70.725825</v>
      </c>
      <c r="E1266">
        <v>16.33549</v>
      </c>
      <c r="F1266">
        <v>16</v>
      </c>
      <c r="G1266">
        <v>8.23</v>
      </c>
      <c r="H1266">
        <v>16.137166666666666</v>
      </c>
      <c r="I1266">
        <v>4.7145520000000003</v>
      </c>
      <c r="J1266">
        <v>70.718280000000007</v>
      </c>
      <c r="K1266">
        <v>16.5396</v>
      </c>
      <c r="L1266">
        <v>12.254294710640067</v>
      </c>
      <c r="M1266">
        <v>-3.8828719560265981</v>
      </c>
    </row>
    <row r="1267" spans="1:13" x14ac:dyDescent="0.25">
      <c r="A1267" s="6">
        <v>42799</v>
      </c>
      <c r="B1267" s="1">
        <v>0.1771412037037037</v>
      </c>
      <c r="C1267">
        <v>4.7153229999999997</v>
      </c>
      <c r="D1267">
        <v>70.729844999999997</v>
      </c>
      <c r="E1267">
        <v>16.3355</v>
      </c>
      <c r="F1267">
        <v>16</v>
      </c>
      <c r="G1267">
        <v>8.23</v>
      </c>
      <c r="H1267">
        <v>16.137166666666666</v>
      </c>
      <c r="I1267">
        <v>4.7148310000000002</v>
      </c>
      <c r="J1267">
        <v>70.722465</v>
      </c>
      <c r="K1267">
        <v>16.5396</v>
      </c>
      <c r="L1267">
        <v>12.25336230265091</v>
      </c>
      <c r="M1267">
        <v>-3.8838043640157558</v>
      </c>
    </row>
    <row r="1268" spans="1:13" x14ac:dyDescent="0.25">
      <c r="A1268" s="6">
        <v>42799</v>
      </c>
      <c r="B1268" s="1">
        <v>0.1771527777777778</v>
      </c>
      <c r="C1268">
        <v>4.7155909999999999</v>
      </c>
      <c r="D1268">
        <v>70.733864999999994</v>
      </c>
      <c r="E1268">
        <v>16.335509999999999</v>
      </c>
      <c r="F1268">
        <v>16</v>
      </c>
      <c r="G1268">
        <v>8.23</v>
      </c>
      <c r="H1268">
        <v>16.137166666666666</v>
      </c>
      <c r="I1268">
        <v>4.715109</v>
      </c>
      <c r="J1268">
        <v>70.726635000000002</v>
      </c>
      <c r="K1268">
        <v>16.5396</v>
      </c>
      <c r="L1268">
        <v>12.252466494624782</v>
      </c>
      <c r="M1268">
        <v>-3.8847001720418834</v>
      </c>
    </row>
    <row r="1269" spans="1:13" x14ac:dyDescent="0.25">
      <c r="A1269" s="6">
        <v>42799</v>
      </c>
      <c r="B1269" s="1">
        <v>0.17716435185185186</v>
      </c>
      <c r="C1269">
        <v>4.7158600000000002</v>
      </c>
      <c r="D1269">
        <v>70.737899999999996</v>
      </c>
      <c r="E1269">
        <v>16.335519999999999</v>
      </c>
      <c r="F1269">
        <v>16</v>
      </c>
      <c r="G1269">
        <v>8.23</v>
      </c>
      <c r="H1269">
        <v>16.137166666666666</v>
      </c>
      <c r="I1269">
        <v>4.7153879999999999</v>
      </c>
      <c r="J1269">
        <v>70.730819999999994</v>
      </c>
      <c r="K1269">
        <v>16.5396</v>
      </c>
      <c r="L1269">
        <v>12.251576732552707</v>
      </c>
      <c r="M1269">
        <v>-3.885589934113959</v>
      </c>
    </row>
    <row r="1270" spans="1:13" x14ac:dyDescent="0.25">
      <c r="A1270" s="6">
        <v>42799</v>
      </c>
      <c r="B1270" s="1">
        <v>0.17717592592592593</v>
      </c>
      <c r="C1270">
        <v>4.7161280000000003</v>
      </c>
      <c r="D1270">
        <v>70.741920000000007</v>
      </c>
      <c r="E1270">
        <v>16.335529999999999</v>
      </c>
      <c r="F1270">
        <v>16</v>
      </c>
      <c r="G1270">
        <v>8.23</v>
      </c>
      <c r="H1270">
        <v>16.137166666666666</v>
      </c>
      <c r="I1270">
        <v>4.7156659999999997</v>
      </c>
      <c r="J1270">
        <v>70.734989999999996</v>
      </c>
      <c r="K1270">
        <v>16.5396</v>
      </c>
      <c r="L1270">
        <v>12.250693017429306</v>
      </c>
      <c r="M1270">
        <v>-3.8864736492373595</v>
      </c>
    </row>
    <row r="1271" spans="1:13" x14ac:dyDescent="0.25">
      <c r="A1271" s="6">
        <v>42799</v>
      </c>
      <c r="B1271" s="1">
        <v>0.17718750000000003</v>
      </c>
      <c r="C1271">
        <v>4.7163969999999997</v>
      </c>
      <c r="D1271">
        <v>70.745954999999995</v>
      </c>
      <c r="E1271">
        <v>16.335540000000002</v>
      </c>
      <c r="F1271">
        <v>16</v>
      </c>
      <c r="G1271">
        <v>8.23</v>
      </c>
      <c r="H1271">
        <v>16.137166666666666</v>
      </c>
      <c r="I1271">
        <v>4.7159449999999996</v>
      </c>
      <c r="J1271">
        <v>70.739174999999989</v>
      </c>
      <c r="K1271">
        <v>16.5396</v>
      </c>
      <c r="L1271">
        <v>12.24981535120795</v>
      </c>
      <c r="M1271">
        <v>-3.8873513154587158</v>
      </c>
    </row>
    <row r="1272" spans="1:13" x14ac:dyDescent="0.25">
      <c r="A1272" s="6">
        <v>42799</v>
      </c>
      <c r="B1272" s="1">
        <v>0.17719907407407409</v>
      </c>
      <c r="C1272">
        <v>4.7166649999999999</v>
      </c>
      <c r="D1272">
        <v>70.749974999999992</v>
      </c>
      <c r="E1272">
        <v>16.335550000000001</v>
      </c>
      <c r="F1272">
        <v>16</v>
      </c>
      <c r="G1272">
        <v>8.23</v>
      </c>
      <c r="H1272">
        <v>16.137166666666666</v>
      </c>
      <c r="I1272">
        <v>4.7162230000000003</v>
      </c>
      <c r="J1272">
        <v>70.743345000000005</v>
      </c>
      <c r="K1272">
        <v>16.5396</v>
      </c>
      <c r="L1272">
        <v>12.24894373465197</v>
      </c>
      <c r="M1272">
        <v>-3.8882229320146955</v>
      </c>
    </row>
    <row r="1273" spans="1:13" x14ac:dyDescent="0.25">
      <c r="A1273" s="6">
        <v>42799</v>
      </c>
      <c r="B1273" s="1">
        <v>0.17721064814814813</v>
      </c>
      <c r="C1273">
        <v>4.7169340000000002</v>
      </c>
      <c r="D1273">
        <v>70.754010000000008</v>
      </c>
      <c r="E1273">
        <v>16.335560000000001</v>
      </c>
      <c r="F1273">
        <v>16</v>
      </c>
      <c r="G1273">
        <v>8.23</v>
      </c>
      <c r="H1273">
        <v>16.137166666666666</v>
      </c>
      <c r="I1273">
        <v>4.7165020000000002</v>
      </c>
      <c r="J1273">
        <v>70.747529999999998</v>
      </c>
      <c r="K1273">
        <v>16.5396</v>
      </c>
      <c r="L1273">
        <v>12.248078169268188</v>
      </c>
      <c r="M1273">
        <v>-3.8890884973984772</v>
      </c>
    </row>
    <row r="1274" spans="1:13" x14ac:dyDescent="0.25">
      <c r="A1274" s="6">
        <v>42799</v>
      </c>
      <c r="B1274" s="1">
        <v>0.1772222222222222</v>
      </c>
      <c r="C1274">
        <v>4.7172020000000003</v>
      </c>
      <c r="D1274">
        <v>70.758030000000005</v>
      </c>
      <c r="E1274">
        <v>16.335570000000001</v>
      </c>
      <c r="F1274">
        <v>16</v>
      </c>
      <c r="G1274">
        <v>8.23</v>
      </c>
      <c r="H1274">
        <v>16.137166666666666</v>
      </c>
      <c r="I1274">
        <v>4.71678</v>
      </c>
      <c r="J1274">
        <v>70.7517</v>
      </c>
      <c r="K1274">
        <v>16.5396</v>
      </c>
      <c r="L1274">
        <v>12.24721865623061</v>
      </c>
      <c r="M1274">
        <v>-3.889948010436056</v>
      </c>
    </row>
    <row r="1275" spans="1:13" x14ac:dyDescent="0.25">
      <c r="A1275" s="6">
        <v>42799</v>
      </c>
      <c r="B1275" s="1">
        <v>0.17723379629629629</v>
      </c>
      <c r="C1275">
        <v>4.7174709999999997</v>
      </c>
      <c r="D1275">
        <v>70.762064999999993</v>
      </c>
      <c r="E1275">
        <v>16.33558</v>
      </c>
      <c r="F1275">
        <v>16</v>
      </c>
      <c r="G1275">
        <v>8.23</v>
      </c>
      <c r="H1275">
        <v>16.137166666666666</v>
      </c>
      <c r="I1275">
        <v>4.7170589999999999</v>
      </c>
      <c r="J1275">
        <v>70.755884999999992</v>
      </c>
      <c r="K1275">
        <v>16.5396</v>
      </c>
      <c r="L1275">
        <v>12.246365197030023</v>
      </c>
      <c r="M1275">
        <v>-3.8908014696366422</v>
      </c>
    </row>
    <row r="1276" spans="1:13" x14ac:dyDescent="0.25">
      <c r="A1276" s="6">
        <v>42799</v>
      </c>
      <c r="B1276" s="1">
        <v>0.17724537037037036</v>
      </c>
      <c r="C1276">
        <v>4.7177389999999999</v>
      </c>
      <c r="D1276">
        <v>70.766085000000004</v>
      </c>
      <c r="E1276">
        <v>16.33559</v>
      </c>
      <c r="F1276">
        <v>16</v>
      </c>
      <c r="G1276">
        <v>8.23</v>
      </c>
      <c r="H1276">
        <v>16.137166666666666</v>
      </c>
      <c r="I1276">
        <v>4.7173379999999998</v>
      </c>
      <c r="J1276">
        <v>70.760069999999999</v>
      </c>
      <c r="K1276">
        <v>16.5396</v>
      </c>
      <c r="L1276">
        <v>12.245493361256223</v>
      </c>
      <c r="M1276">
        <v>-3.8916733054104427</v>
      </c>
    </row>
    <row r="1277" spans="1:13" x14ac:dyDescent="0.25">
      <c r="A1277" s="6">
        <v>42799</v>
      </c>
      <c r="B1277" s="1">
        <v>0.17725694444444443</v>
      </c>
      <c r="C1277">
        <v>4.7180080000000002</v>
      </c>
      <c r="D1277">
        <v>70.770120000000006</v>
      </c>
      <c r="E1277">
        <v>16.335599999999999</v>
      </c>
      <c r="F1277">
        <v>16</v>
      </c>
      <c r="G1277">
        <v>8.23</v>
      </c>
      <c r="H1277">
        <v>16.137166666666666</v>
      </c>
      <c r="I1277">
        <v>4.7176159999999996</v>
      </c>
      <c r="J1277">
        <v>70.764240000000001</v>
      </c>
      <c r="K1277">
        <v>16.5396</v>
      </c>
      <c r="L1277">
        <v>12.244676444440451</v>
      </c>
      <c r="M1277">
        <v>-3.8924902222262148</v>
      </c>
    </row>
    <row r="1278" spans="1:13" x14ac:dyDescent="0.25">
      <c r="A1278" s="6">
        <v>42799</v>
      </c>
      <c r="B1278" s="1">
        <v>0.17726851851851852</v>
      </c>
      <c r="C1278">
        <v>4.7182760000000004</v>
      </c>
      <c r="D1278">
        <v>70.774140000000003</v>
      </c>
      <c r="E1278">
        <v>16.335609999999999</v>
      </c>
      <c r="F1278">
        <v>16</v>
      </c>
      <c r="G1278">
        <v>8.23</v>
      </c>
      <c r="H1278">
        <v>16.137166666666666</v>
      </c>
      <c r="I1278">
        <v>4.7178950000000004</v>
      </c>
      <c r="J1278">
        <v>70.768425000000008</v>
      </c>
      <c r="K1278">
        <v>16.5396</v>
      </c>
      <c r="L1278">
        <v>12.243817936330165</v>
      </c>
      <c r="M1278">
        <v>-3.8933487303365002</v>
      </c>
    </row>
    <row r="1279" spans="1:13" x14ac:dyDescent="0.25">
      <c r="A1279" s="6">
        <v>42799</v>
      </c>
      <c r="B1279" s="1">
        <v>0.17728009259259259</v>
      </c>
      <c r="C1279">
        <v>4.7185449999999998</v>
      </c>
      <c r="D1279">
        <v>70.77817499999999</v>
      </c>
      <c r="E1279">
        <v>16.335619999999999</v>
      </c>
      <c r="F1279">
        <v>16</v>
      </c>
      <c r="G1279">
        <v>8.23</v>
      </c>
      <c r="H1279">
        <v>16.137166666666666</v>
      </c>
      <c r="I1279">
        <v>4.7181730000000002</v>
      </c>
      <c r="J1279">
        <v>70.772594999999995</v>
      </c>
      <c r="K1279">
        <v>16.5396</v>
      </c>
      <c r="L1279">
        <v>12.24301192184263</v>
      </c>
      <c r="M1279">
        <v>-3.8941547448240357</v>
      </c>
    </row>
    <row r="1280" spans="1:13" x14ac:dyDescent="0.25">
      <c r="A1280" s="6">
        <v>42799</v>
      </c>
      <c r="B1280" s="1">
        <v>0.17729166666666665</v>
      </c>
      <c r="C1280">
        <v>4.7188129999999999</v>
      </c>
      <c r="D1280">
        <v>70.782195000000002</v>
      </c>
      <c r="E1280">
        <v>16.335629999999998</v>
      </c>
      <c r="F1280">
        <v>16</v>
      </c>
      <c r="G1280">
        <v>8.23</v>
      </c>
      <c r="H1280">
        <v>16.137166666666666</v>
      </c>
      <c r="I1280">
        <v>4.7184520000000001</v>
      </c>
      <c r="J1280">
        <v>70.776780000000002</v>
      </c>
      <c r="K1280">
        <v>16.5396</v>
      </c>
      <c r="L1280">
        <v>12.242166746301805</v>
      </c>
      <c r="M1280">
        <v>-3.8949999203648602</v>
      </c>
    </row>
    <row r="1281" spans="1:13" x14ac:dyDescent="0.25">
      <c r="A1281" s="6">
        <v>42799</v>
      </c>
      <c r="B1281" s="1">
        <v>0.17730324074074075</v>
      </c>
      <c r="C1281">
        <v>4.7190820000000002</v>
      </c>
      <c r="D1281">
        <v>70.786230000000003</v>
      </c>
      <c r="E1281">
        <v>16.335640000000001</v>
      </c>
      <c r="F1281">
        <v>16</v>
      </c>
      <c r="G1281">
        <v>8.23</v>
      </c>
      <c r="H1281">
        <v>16.137166666666666</v>
      </c>
      <c r="I1281">
        <v>4.7187299999999999</v>
      </c>
      <c r="J1281">
        <v>70.780950000000004</v>
      </c>
      <c r="K1281">
        <v>16.5396</v>
      </c>
      <c r="L1281">
        <v>12.241371638799603</v>
      </c>
      <c r="M1281">
        <v>-3.895795027867063</v>
      </c>
    </row>
    <row r="1282" spans="1:13" x14ac:dyDescent="0.25">
      <c r="A1282" s="6">
        <v>42799</v>
      </c>
      <c r="B1282" s="1">
        <v>0.17731481481481481</v>
      </c>
      <c r="C1282">
        <v>4.7193500000000004</v>
      </c>
      <c r="D1282">
        <v>70.79025</v>
      </c>
      <c r="E1282">
        <v>16.335650000000001</v>
      </c>
      <c r="F1282">
        <v>16</v>
      </c>
      <c r="G1282">
        <v>8.23</v>
      </c>
      <c r="H1282">
        <v>16.137166666666666</v>
      </c>
      <c r="I1282">
        <v>4.7190089999999998</v>
      </c>
      <c r="J1282">
        <v>70.785134999999997</v>
      </c>
      <c r="K1282">
        <v>16.5396</v>
      </c>
      <c r="L1282">
        <v>12.24053980151583</v>
      </c>
      <c r="M1282">
        <v>-3.8966268651508358</v>
      </c>
    </row>
    <row r="1283" spans="1:13" x14ac:dyDescent="0.25">
      <c r="A1283" s="6">
        <v>42799</v>
      </c>
      <c r="B1283" s="1">
        <v>0.17732638888888888</v>
      </c>
      <c r="C1283">
        <v>4.7196189999999998</v>
      </c>
      <c r="D1283">
        <v>70.794285000000002</v>
      </c>
      <c r="E1283">
        <v>16.335660000000001</v>
      </c>
      <c r="F1283">
        <v>16</v>
      </c>
      <c r="G1283">
        <v>8.23</v>
      </c>
      <c r="H1283">
        <v>16.137166666666666</v>
      </c>
      <c r="I1283">
        <v>4.7192869999999996</v>
      </c>
      <c r="J1283">
        <v>70.789304999999999</v>
      </c>
      <c r="K1283">
        <v>16.5396</v>
      </c>
      <c r="L1283">
        <v>12.239755605056839</v>
      </c>
      <c r="M1283">
        <v>-3.8974110616098265</v>
      </c>
    </row>
    <row r="1284" spans="1:13" x14ac:dyDescent="0.25">
      <c r="A1284" s="6">
        <v>42799</v>
      </c>
      <c r="B1284" s="1">
        <v>0.17733796296296298</v>
      </c>
      <c r="C1284">
        <v>4.7198869999999999</v>
      </c>
      <c r="D1284">
        <v>70.798304999999999</v>
      </c>
      <c r="E1284">
        <v>16.33567</v>
      </c>
      <c r="F1284">
        <v>16</v>
      </c>
      <c r="G1284">
        <v>8.23</v>
      </c>
      <c r="H1284">
        <v>16.137166666666666</v>
      </c>
      <c r="I1284">
        <v>4.7195660000000004</v>
      </c>
      <c r="J1284">
        <v>70.793490000000006</v>
      </c>
      <c r="K1284">
        <v>16.5396</v>
      </c>
      <c r="L1284">
        <v>12.238937110997895</v>
      </c>
      <c r="M1284">
        <v>-3.8982295556687703</v>
      </c>
    </row>
    <row r="1285" spans="1:13" x14ac:dyDescent="0.25">
      <c r="A1285" s="6">
        <v>42799</v>
      </c>
      <c r="B1285" s="1">
        <v>0.17734953703703704</v>
      </c>
      <c r="C1285">
        <v>4.7201560000000002</v>
      </c>
      <c r="D1285">
        <v>70.802340000000001</v>
      </c>
      <c r="E1285">
        <v>16.33568</v>
      </c>
      <c r="F1285">
        <v>16</v>
      </c>
      <c r="G1285">
        <v>8.23</v>
      </c>
      <c r="H1285">
        <v>16.137166666666666</v>
      </c>
      <c r="I1285">
        <v>4.7198440000000002</v>
      </c>
      <c r="J1285">
        <v>70.797660000000008</v>
      </c>
      <c r="K1285">
        <v>16.5396</v>
      </c>
      <c r="L1285">
        <v>12.238163830541492</v>
      </c>
      <c r="M1285">
        <v>-3.8990028361251738</v>
      </c>
    </row>
    <row r="1286" spans="1:13" x14ac:dyDescent="0.25">
      <c r="A1286" s="6">
        <v>42799</v>
      </c>
      <c r="B1286" s="1">
        <v>0.17736111111111111</v>
      </c>
      <c r="C1286">
        <v>4.7204240000000004</v>
      </c>
      <c r="D1286">
        <v>70.806360000000012</v>
      </c>
      <c r="E1286">
        <v>16.335699999999999</v>
      </c>
      <c r="F1286">
        <v>16</v>
      </c>
      <c r="G1286">
        <v>8.23</v>
      </c>
      <c r="H1286">
        <v>16.137166666666666</v>
      </c>
      <c r="I1286">
        <v>4.7201230000000001</v>
      </c>
      <c r="J1286">
        <v>70.801845</v>
      </c>
      <c r="K1286">
        <v>16.5396</v>
      </c>
      <c r="L1286">
        <v>12.236758819779681</v>
      </c>
      <c r="M1286">
        <v>-3.9004078468869849</v>
      </c>
    </row>
    <row r="1287" spans="1:13" x14ac:dyDescent="0.25">
      <c r="A1287" s="6">
        <v>42799</v>
      </c>
      <c r="B1287" s="1">
        <v>0.1773726851851852</v>
      </c>
      <c r="C1287">
        <v>4.7206929999999998</v>
      </c>
      <c r="D1287">
        <v>70.810395</v>
      </c>
      <c r="E1287">
        <v>16.335709999999999</v>
      </c>
      <c r="F1287">
        <v>16</v>
      </c>
      <c r="G1287">
        <v>8.23</v>
      </c>
      <c r="H1287">
        <v>16.137166666666666</v>
      </c>
      <c r="I1287">
        <v>4.7204009999999998</v>
      </c>
      <c r="J1287">
        <v>70.806015000000002</v>
      </c>
      <c r="K1287">
        <v>16.5396</v>
      </c>
      <c r="L1287">
        <v>12.235996451586296</v>
      </c>
      <c r="M1287">
        <v>-3.90117021508037</v>
      </c>
    </row>
    <row r="1288" spans="1:13" x14ac:dyDescent="0.25">
      <c r="A1288" s="6">
        <v>42799</v>
      </c>
      <c r="B1288" s="1">
        <v>0.17738425925925927</v>
      </c>
      <c r="C1288">
        <v>4.720961</v>
      </c>
      <c r="D1288">
        <v>70.814414999999997</v>
      </c>
      <c r="E1288">
        <v>16.335719999999998</v>
      </c>
      <c r="F1288">
        <v>16</v>
      </c>
      <c r="G1288">
        <v>8.23</v>
      </c>
      <c r="H1288">
        <v>16.137166666666666</v>
      </c>
      <c r="I1288">
        <v>4.7206799999999998</v>
      </c>
      <c r="J1288">
        <v>70.810199999999995</v>
      </c>
      <c r="K1288">
        <v>16.5396</v>
      </c>
      <c r="L1288">
        <v>12.235204649780625</v>
      </c>
      <c r="M1288">
        <v>-3.9019620168860403</v>
      </c>
    </row>
    <row r="1289" spans="1:13" x14ac:dyDescent="0.25">
      <c r="A1289" s="6">
        <v>42799</v>
      </c>
      <c r="B1289" s="1">
        <v>0.17739583333333334</v>
      </c>
      <c r="C1289">
        <v>4.7212290000000001</v>
      </c>
      <c r="D1289">
        <v>70.818435000000008</v>
      </c>
      <c r="E1289">
        <v>16.335730000000002</v>
      </c>
      <c r="F1289">
        <v>16</v>
      </c>
      <c r="G1289">
        <v>8.23</v>
      </c>
      <c r="H1289">
        <v>16.137166666666666</v>
      </c>
      <c r="I1289">
        <v>4.7209589999999997</v>
      </c>
      <c r="J1289">
        <v>70.814385000000001</v>
      </c>
      <c r="K1289">
        <v>16.5396</v>
      </c>
      <c r="L1289">
        <v>12.234420195753954</v>
      </c>
      <c r="M1289">
        <v>-3.902746470912712</v>
      </c>
    </row>
    <row r="1290" spans="1:13" x14ac:dyDescent="0.25">
      <c r="A1290" s="6">
        <v>42799</v>
      </c>
      <c r="B1290" s="1">
        <v>0.17740740740740743</v>
      </c>
      <c r="C1290">
        <v>4.7214980000000004</v>
      </c>
      <c r="D1290">
        <v>70.82247000000001</v>
      </c>
      <c r="E1290">
        <v>16.335740000000001</v>
      </c>
      <c r="F1290">
        <v>16</v>
      </c>
      <c r="G1290">
        <v>8.23</v>
      </c>
      <c r="H1290">
        <v>16.137166666666666</v>
      </c>
      <c r="I1290">
        <v>4.7212370000000004</v>
      </c>
      <c r="J1290">
        <v>70.818555000000003</v>
      </c>
      <c r="K1290">
        <v>16.5396</v>
      </c>
      <c r="L1290">
        <v>12.233674763514264</v>
      </c>
      <c r="M1290">
        <v>-3.9034919031524016</v>
      </c>
    </row>
    <row r="1291" spans="1:13" x14ac:dyDescent="0.25">
      <c r="A1291" s="6">
        <v>42799</v>
      </c>
      <c r="B1291" s="1">
        <v>0.1774189814814815</v>
      </c>
      <c r="C1291">
        <v>4.7217659999999997</v>
      </c>
      <c r="D1291">
        <v>70.826489999999993</v>
      </c>
      <c r="E1291">
        <v>16.335750000000001</v>
      </c>
      <c r="F1291">
        <v>16</v>
      </c>
      <c r="G1291">
        <v>8.23</v>
      </c>
      <c r="H1291">
        <v>16.137166666666666</v>
      </c>
      <c r="I1291">
        <v>4.7215160000000003</v>
      </c>
      <c r="J1291">
        <v>70.82274000000001</v>
      </c>
      <c r="K1291">
        <v>16.5396</v>
      </c>
      <c r="L1291">
        <v>12.232903671184317</v>
      </c>
      <c r="M1291">
        <v>-3.9042629954823482</v>
      </c>
    </row>
    <row r="1292" spans="1:13" x14ac:dyDescent="0.25">
      <c r="A1292" s="6">
        <v>42799</v>
      </c>
      <c r="B1292" s="1">
        <v>0.17743055555555556</v>
      </c>
      <c r="C1292">
        <v>4.722035</v>
      </c>
      <c r="D1292">
        <v>70.830524999999994</v>
      </c>
      <c r="E1292">
        <v>16.335760000000001</v>
      </c>
      <c r="F1292">
        <v>16</v>
      </c>
      <c r="G1292">
        <v>8.23</v>
      </c>
      <c r="H1292">
        <v>16.137166666666666</v>
      </c>
      <c r="I1292">
        <v>4.721794</v>
      </c>
      <c r="J1292">
        <v>70.826909999999998</v>
      </c>
      <c r="K1292">
        <v>16.5396</v>
      </c>
      <c r="L1292">
        <v>12.232169170304713</v>
      </c>
      <c r="M1292">
        <v>-3.9049974963619523</v>
      </c>
    </row>
    <row r="1293" spans="1:13" x14ac:dyDescent="0.25">
      <c r="A1293" s="6">
        <v>42799</v>
      </c>
      <c r="B1293" s="1">
        <v>0.17744212962962966</v>
      </c>
      <c r="C1293">
        <v>4.7223030000000001</v>
      </c>
      <c r="D1293">
        <v>70.834545000000006</v>
      </c>
      <c r="E1293">
        <v>16.33577</v>
      </c>
      <c r="F1293">
        <v>16</v>
      </c>
      <c r="G1293">
        <v>8.23</v>
      </c>
      <c r="H1293">
        <v>16.137166666666666</v>
      </c>
      <c r="I1293">
        <v>4.722073</v>
      </c>
      <c r="J1293">
        <v>70.831095000000005</v>
      </c>
      <c r="K1293">
        <v>16.5396</v>
      </c>
      <c r="L1293">
        <v>12.23141144439805</v>
      </c>
      <c r="M1293">
        <v>-3.9057552222686152</v>
      </c>
    </row>
    <row r="1294" spans="1:13" x14ac:dyDescent="0.25">
      <c r="A1294" s="6">
        <v>42799</v>
      </c>
      <c r="B1294" s="1">
        <v>0.1774537037037037</v>
      </c>
      <c r="C1294">
        <v>4.7225720000000004</v>
      </c>
      <c r="D1294">
        <v>70.838580000000007</v>
      </c>
      <c r="E1294">
        <v>16.33578</v>
      </c>
      <c r="F1294">
        <v>16</v>
      </c>
      <c r="G1294">
        <v>8.23</v>
      </c>
      <c r="H1294">
        <v>16.137166666666666</v>
      </c>
      <c r="I1294">
        <v>4.7223509999999997</v>
      </c>
      <c r="J1294">
        <v>70.835264999999993</v>
      </c>
      <c r="K1294">
        <v>16.5396</v>
      </c>
      <c r="L1294">
        <v>12.230687879338687</v>
      </c>
      <c r="M1294">
        <v>-3.9064787873279787</v>
      </c>
    </row>
    <row r="1295" spans="1:13" x14ac:dyDescent="0.25">
      <c r="A1295" s="6">
        <v>42799</v>
      </c>
      <c r="B1295" s="1">
        <v>0.17746527777777776</v>
      </c>
      <c r="C1295">
        <v>4.7228399999999997</v>
      </c>
      <c r="D1295">
        <v>70.84259999999999</v>
      </c>
      <c r="E1295">
        <v>16.335789999999999</v>
      </c>
      <c r="F1295">
        <v>16</v>
      </c>
      <c r="G1295">
        <v>8.23</v>
      </c>
      <c r="H1295">
        <v>16.137166666666666</v>
      </c>
      <c r="I1295">
        <v>4.7226299999999997</v>
      </c>
      <c r="J1295">
        <v>70.839449999999999</v>
      </c>
      <c r="K1295">
        <v>16.5396</v>
      </c>
      <c r="L1295">
        <v>12.229943524503243</v>
      </c>
      <c r="M1295">
        <v>-3.9072231421634225</v>
      </c>
    </row>
    <row r="1296" spans="1:13" x14ac:dyDescent="0.25">
      <c r="A1296" s="6">
        <v>42799</v>
      </c>
      <c r="B1296" s="1">
        <v>0.17747685185185183</v>
      </c>
      <c r="C1296">
        <v>4.723109</v>
      </c>
      <c r="D1296">
        <v>70.846635000000006</v>
      </c>
      <c r="E1296">
        <v>16.335799999999999</v>
      </c>
      <c r="F1296">
        <v>16</v>
      </c>
      <c r="G1296">
        <v>8.23</v>
      </c>
      <c r="H1296">
        <v>16.137166666666666</v>
      </c>
      <c r="I1296">
        <v>4.7229080000000003</v>
      </c>
      <c r="J1296">
        <v>70.843620000000001</v>
      </c>
      <c r="K1296">
        <v>16.5396</v>
      </c>
      <c r="L1296">
        <v>12.229230898910563</v>
      </c>
      <c r="M1296">
        <v>-3.9079357677561024</v>
      </c>
    </row>
    <row r="1297" spans="1:13" x14ac:dyDescent="0.25">
      <c r="A1297" s="6">
        <v>42799</v>
      </c>
      <c r="B1297" s="1">
        <v>0.17748842592592592</v>
      </c>
      <c r="C1297">
        <v>4.7233770000000002</v>
      </c>
      <c r="D1297">
        <v>70.850655000000003</v>
      </c>
      <c r="E1297">
        <v>16.335809999999999</v>
      </c>
      <c r="F1297">
        <v>16</v>
      </c>
      <c r="G1297">
        <v>8.23</v>
      </c>
      <c r="H1297">
        <v>16.137166666666666</v>
      </c>
      <c r="I1297">
        <v>4.7231870000000002</v>
      </c>
      <c r="J1297">
        <v>70.847805000000008</v>
      </c>
      <c r="K1297">
        <v>16.5396</v>
      </c>
      <c r="L1297">
        <v>12.228499919931673</v>
      </c>
      <c r="M1297">
        <v>-3.9086667467349923</v>
      </c>
    </row>
    <row r="1298" spans="1:13" x14ac:dyDescent="0.25">
      <c r="A1298" s="6">
        <v>42799</v>
      </c>
      <c r="B1298" s="1">
        <v>0.17749999999999999</v>
      </c>
      <c r="C1298">
        <v>4.7236459999999996</v>
      </c>
      <c r="D1298">
        <v>70.854689999999991</v>
      </c>
      <c r="E1298">
        <v>16.335819999999998</v>
      </c>
      <c r="F1298">
        <v>16</v>
      </c>
      <c r="G1298">
        <v>8.23</v>
      </c>
      <c r="H1298">
        <v>16.137166666666666</v>
      </c>
      <c r="I1298">
        <v>4.723465</v>
      </c>
      <c r="J1298">
        <v>70.851974999999996</v>
      </c>
      <c r="K1298">
        <v>16.5396</v>
      </c>
      <c r="L1298">
        <v>12.227798238139881</v>
      </c>
      <c r="M1298">
        <v>-3.9093684285267845</v>
      </c>
    </row>
    <row r="1299" spans="1:13" x14ac:dyDescent="0.25">
      <c r="A1299" s="6">
        <v>42799</v>
      </c>
      <c r="B1299" s="1">
        <v>0.17751157407407406</v>
      </c>
      <c r="C1299">
        <v>4.7239139999999997</v>
      </c>
      <c r="D1299">
        <v>70.858710000000002</v>
      </c>
      <c r="E1299">
        <v>16.335830000000001</v>
      </c>
      <c r="F1299">
        <v>16</v>
      </c>
      <c r="G1299">
        <v>8.23</v>
      </c>
      <c r="H1299">
        <v>16.137166666666666</v>
      </c>
      <c r="I1299">
        <v>4.7237439999999999</v>
      </c>
      <c r="J1299">
        <v>70.856160000000003</v>
      </c>
      <c r="K1299">
        <v>16.5396</v>
      </c>
      <c r="L1299">
        <v>12.227080639618155</v>
      </c>
      <c r="M1299">
        <v>-3.9100860270485107</v>
      </c>
    </row>
    <row r="1300" spans="1:13" x14ac:dyDescent="0.25">
      <c r="A1300" s="6">
        <v>42799</v>
      </c>
      <c r="B1300" s="1">
        <v>0.17752314814814815</v>
      </c>
      <c r="C1300">
        <v>4.724183</v>
      </c>
      <c r="D1300">
        <v>70.862745000000004</v>
      </c>
      <c r="E1300">
        <v>16.335840000000001</v>
      </c>
      <c r="F1300">
        <v>16</v>
      </c>
      <c r="G1300">
        <v>8.23</v>
      </c>
      <c r="H1300">
        <v>16.137166666666666</v>
      </c>
      <c r="I1300">
        <v>4.7240219999999997</v>
      </c>
      <c r="J1300">
        <v>70.86032999999999</v>
      </c>
      <c r="K1300">
        <v>16.5396</v>
      </c>
      <c r="L1300">
        <v>12.226389905146219</v>
      </c>
      <c r="M1300">
        <v>-3.910776761520447</v>
      </c>
    </row>
    <row r="1301" spans="1:13" x14ac:dyDescent="0.25">
      <c r="A1301" s="6">
        <v>42799</v>
      </c>
      <c r="B1301" s="1">
        <v>0.17753472222222222</v>
      </c>
      <c r="C1301">
        <v>4.7244510000000002</v>
      </c>
      <c r="D1301">
        <v>70.866765000000001</v>
      </c>
      <c r="E1301">
        <v>16.335850000000001</v>
      </c>
      <c r="F1301">
        <v>16</v>
      </c>
      <c r="G1301">
        <v>8.23</v>
      </c>
      <c r="H1301">
        <v>16.137166666666666</v>
      </c>
      <c r="I1301">
        <v>4.7243009999999996</v>
      </c>
      <c r="J1301">
        <v>70.864514999999997</v>
      </c>
      <c r="K1301">
        <v>16.5396</v>
      </c>
      <c r="L1301">
        <v>12.225685691818136</v>
      </c>
      <c r="M1301">
        <v>-3.91148097484853</v>
      </c>
    </row>
    <row r="1302" spans="1:13" x14ac:dyDescent="0.25">
      <c r="A1302" s="6">
        <v>42799</v>
      </c>
      <c r="B1302" s="1">
        <v>0.17754629629629629</v>
      </c>
      <c r="C1302">
        <v>4.7247199999999996</v>
      </c>
      <c r="D1302">
        <v>70.870799999999988</v>
      </c>
      <c r="E1302">
        <v>16.33586</v>
      </c>
      <c r="F1302">
        <v>16</v>
      </c>
      <c r="G1302">
        <v>8.23</v>
      </c>
      <c r="H1302">
        <v>16.137166666666666</v>
      </c>
      <c r="I1302">
        <v>4.7245799999999996</v>
      </c>
      <c r="J1302">
        <v>70.86869999999999</v>
      </c>
      <c r="K1302">
        <v>16.5396</v>
      </c>
      <c r="L1302">
        <v>12.224997345126255</v>
      </c>
      <c r="M1302">
        <v>-3.9121693215404107</v>
      </c>
    </row>
    <row r="1303" spans="1:13" x14ac:dyDescent="0.25">
      <c r="A1303" s="6">
        <v>42799</v>
      </c>
      <c r="B1303" s="1">
        <v>0.17755787037037038</v>
      </c>
      <c r="C1303">
        <v>4.7249879999999997</v>
      </c>
      <c r="D1303">
        <v>70.87482</v>
      </c>
      <c r="E1303">
        <v>16.33587</v>
      </c>
      <c r="F1303">
        <v>16</v>
      </c>
      <c r="G1303">
        <v>8.23</v>
      </c>
      <c r="H1303">
        <v>16.137166666666666</v>
      </c>
      <c r="I1303">
        <v>4.7248580000000002</v>
      </c>
      <c r="J1303">
        <v>70.872870000000006</v>
      </c>
      <c r="K1303">
        <v>16.5396</v>
      </c>
      <c r="L1303">
        <v>12.224315084755769</v>
      </c>
      <c r="M1303">
        <v>-3.9128515819108962</v>
      </c>
    </row>
    <row r="1304" spans="1:13" x14ac:dyDescent="0.25">
      <c r="A1304" s="6">
        <v>42799</v>
      </c>
      <c r="B1304" s="1">
        <v>0.17756944444444445</v>
      </c>
      <c r="C1304">
        <v>4.725257</v>
      </c>
      <c r="D1304">
        <v>70.878855000000001</v>
      </c>
      <c r="E1304">
        <v>16.33588</v>
      </c>
      <c r="F1304">
        <v>16</v>
      </c>
      <c r="G1304">
        <v>8.23</v>
      </c>
      <c r="H1304">
        <v>16.137166666666666</v>
      </c>
      <c r="I1304">
        <v>4.7251370000000001</v>
      </c>
      <c r="J1304">
        <v>70.877054999999999</v>
      </c>
      <c r="K1304">
        <v>16.5396</v>
      </c>
      <c r="L1304">
        <v>12.223638911725731</v>
      </c>
      <c r="M1304">
        <v>-3.9135277549409349</v>
      </c>
    </row>
    <row r="1305" spans="1:13" x14ac:dyDescent="0.25">
      <c r="A1305" s="6">
        <v>42799</v>
      </c>
      <c r="B1305" s="1">
        <v>0.17758101851851851</v>
      </c>
      <c r="C1305">
        <v>4.7255250000000002</v>
      </c>
      <c r="D1305">
        <v>70.882874999999999</v>
      </c>
      <c r="E1305">
        <v>16.335889999999999</v>
      </c>
      <c r="F1305">
        <v>16</v>
      </c>
      <c r="G1305">
        <v>8.23</v>
      </c>
      <c r="H1305">
        <v>16.137166666666666</v>
      </c>
      <c r="I1305">
        <v>4.7254149999999999</v>
      </c>
      <c r="J1305">
        <v>70.881225000000001</v>
      </c>
      <c r="K1305">
        <v>16.5396</v>
      </c>
      <c r="L1305">
        <v>12.222968826832295</v>
      </c>
      <c r="M1305">
        <v>-3.9141978398343706</v>
      </c>
    </row>
    <row r="1306" spans="1:13" x14ac:dyDescent="0.25">
      <c r="A1306" s="6">
        <v>42799</v>
      </c>
      <c r="B1306" s="1">
        <v>0.17759259259259261</v>
      </c>
      <c r="C1306">
        <v>4.7257930000000004</v>
      </c>
      <c r="D1306">
        <v>70.88689500000001</v>
      </c>
      <c r="E1306">
        <v>16.335899999999999</v>
      </c>
      <c r="F1306">
        <v>16</v>
      </c>
      <c r="G1306">
        <v>8.23</v>
      </c>
      <c r="H1306">
        <v>16.137166666666666</v>
      </c>
      <c r="I1306">
        <v>4.7256939999999998</v>
      </c>
      <c r="J1306">
        <v>70.885409999999993</v>
      </c>
      <c r="K1306">
        <v>16.5396</v>
      </c>
      <c r="L1306">
        <v>12.222298765211361</v>
      </c>
      <c r="M1306">
        <v>-3.9148679014553043</v>
      </c>
    </row>
    <row r="1307" spans="1:13" x14ac:dyDescent="0.25">
      <c r="A1307" s="6">
        <v>42799</v>
      </c>
      <c r="B1307" s="1">
        <v>0.17760416666666667</v>
      </c>
      <c r="C1307">
        <v>4.7260619999999998</v>
      </c>
      <c r="D1307">
        <v>70.890929999999997</v>
      </c>
      <c r="E1307">
        <v>16.335909999999998</v>
      </c>
      <c r="F1307">
        <v>16</v>
      </c>
      <c r="G1307">
        <v>8.23</v>
      </c>
      <c r="H1307">
        <v>16.137166666666666</v>
      </c>
      <c r="I1307">
        <v>4.7259719999999996</v>
      </c>
      <c r="J1307">
        <v>70.889579999999995</v>
      </c>
      <c r="K1307">
        <v>16.5396</v>
      </c>
      <c r="L1307">
        <v>12.22164692609554</v>
      </c>
      <c r="M1307">
        <v>-3.915519740571126</v>
      </c>
    </row>
    <row r="1308" spans="1:13" x14ac:dyDescent="0.25">
      <c r="A1308" s="6">
        <v>42799</v>
      </c>
      <c r="B1308" s="1">
        <v>0.17761574074074074</v>
      </c>
      <c r="C1308">
        <v>4.7263299999999999</v>
      </c>
      <c r="D1308">
        <v>70.894949999999994</v>
      </c>
      <c r="E1308">
        <v>16.335930000000001</v>
      </c>
      <c r="F1308">
        <v>16</v>
      </c>
      <c r="G1308">
        <v>8.23</v>
      </c>
      <c r="H1308">
        <v>16.137166666666666</v>
      </c>
      <c r="I1308">
        <v>4.7262510000000004</v>
      </c>
      <c r="J1308">
        <v>70.893765000000002</v>
      </c>
      <c r="K1308">
        <v>16.5396</v>
      </c>
      <c r="L1308">
        <v>12.220390274007807</v>
      </c>
      <c r="M1308">
        <v>-3.9167763926588588</v>
      </c>
    </row>
    <row r="1309" spans="1:13" x14ac:dyDescent="0.25">
      <c r="A1309" s="6">
        <v>42799</v>
      </c>
      <c r="B1309" s="1">
        <v>0.17762731481481484</v>
      </c>
      <c r="C1309">
        <v>4.7265990000000002</v>
      </c>
      <c r="D1309">
        <v>70.89898500000001</v>
      </c>
      <c r="E1309">
        <v>16.335940000000001</v>
      </c>
      <c r="F1309">
        <v>16</v>
      </c>
      <c r="G1309">
        <v>8.23</v>
      </c>
      <c r="H1309">
        <v>16.137166666666666</v>
      </c>
      <c r="I1309">
        <v>4.7265290000000002</v>
      </c>
      <c r="J1309">
        <v>70.897935000000004</v>
      </c>
      <c r="K1309">
        <v>16.5396</v>
      </c>
      <c r="L1309">
        <v>12.219749397704447</v>
      </c>
      <c r="M1309">
        <v>-3.9174172689622182</v>
      </c>
    </row>
    <row r="1310" spans="1:13" x14ac:dyDescent="0.25">
      <c r="A1310" s="6">
        <v>42799</v>
      </c>
      <c r="B1310" s="1">
        <v>0.1776388888888889</v>
      </c>
      <c r="C1310">
        <v>4.7268670000000004</v>
      </c>
      <c r="D1310">
        <v>70.903005000000007</v>
      </c>
      <c r="E1310">
        <v>16.33595</v>
      </c>
      <c r="F1310">
        <v>16</v>
      </c>
      <c r="G1310">
        <v>8.23</v>
      </c>
      <c r="H1310">
        <v>16.137166666666666</v>
      </c>
      <c r="I1310">
        <v>4.7268080000000001</v>
      </c>
      <c r="J1310">
        <v>70.902119999999996</v>
      </c>
      <c r="K1310">
        <v>16.5396</v>
      </c>
      <c r="L1310">
        <v>12.219106138765138</v>
      </c>
      <c r="M1310">
        <v>-3.9180605279015275</v>
      </c>
    </row>
    <row r="1311" spans="1:13" x14ac:dyDescent="0.25">
      <c r="A1311" s="6">
        <v>42799</v>
      </c>
      <c r="B1311" s="1">
        <v>0.17765046296296297</v>
      </c>
      <c r="C1311">
        <v>4.7271359999999998</v>
      </c>
      <c r="D1311">
        <v>70.907039999999995</v>
      </c>
      <c r="E1311">
        <v>16.33596</v>
      </c>
      <c r="F1311">
        <v>16</v>
      </c>
      <c r="G1311">
        <v>8.23</v>
      </c>
      <c r="H1311">
        <v>16.137166666666666</v>
      </c>
      <c r="I1311">
        <v>4.7270859999999999</v>
      </c>
      <c r="J1311">
        <v>70.906289999999998</v>
      </c>
      <c r="K1311">
        <v>16.5396</v>
      </c>
      <c r="L1311">
        <v>12.218476231023669</v>
      </c>
      <c r="M1311">
        <v>-3.918690435642997</v>
      </c>
    </row>
    <row r="1312" spans="1:13" x14ac:dyDescent="0.25">
      <c r="A1312" s="6">
        <v>42799</v>
      </c>
      <c r="B1312" s="1">
        <v>0.17766203703703706</v>
      </c>
      <c r="C1312">
        <v>4.7274039999999999</v>
      </c>
      <c r="D1312">
        <v>70.911059999999992</v>
      </c>
      <c r="E1312">
        <v>16.33597</v>
      </c>
      <c r="F1312">
        <v>16</v>
      </c>
      <c r="G1312">
        <v>8.23</v>
      </c>
      <c r="H1312">
        <v>16.137166666666666</v>
      </c>
      <c r="I1312">
        <v>4.7273649999999998</v>
      </c>
      <c r="J1312">
        <v>70.910474999999991</v>
      </c>
      <c r="K1312">
        <v>16.5396</v>
      </c>
      <c r="L1312">
        <v>12.217846381229107</v>
      </c>
      <c r="M1312">
        <v>-3.9193202854375588</v>
      </c>
    </row>
    <row r="1313" spans="1:13" x14ac:dyDescent="0.25">
      <c r="A1313" s="6">
        <v>42799</v>
      </c>
      <c r="B1313" s="1">
        <v>0.1776736111111111</v>
      </c>
      <c r="C1313">
        <v>4.7276730000000002</v>
      </c>
      <c r="D1313">
        <v>70.915095000000008</v>
      </c>
      <c r="E1313">
        <v>16.335979999999999</v>
      </c>
      <c r="F1313">
        <v>16</v>
      </c>
      <c r="G1313">
        <v>8.23</v>
      </c>
      <c r="H1313">
        <v>16.137166666666666</v>
      </c>
      <c r="I1313">
        <v>4.7276429999999996</v>
      </c>
      <c r="J1313">
        <v>70.914644999999993</v>
      </c>
      <c r="K1313">
        <v>16.5396</v>
      </c>
      <c r="L1313">
        <v>12.217227445903594</v>
      </c>
      <c r="M1313">
        <v>-3.9199392207630712</v>
      </c>
    </row>
    <row r="1314" spans="1:13" x14ac:dyDescent="0.25">
      <c r="A1314" s="6">
        <v>42799</v>
      </c>
      <c r="B1314" s="1">
        <v>0.17768518518518517</v>
      </c>
      <c r="C1314">
        <v>4.7279410000000004</v>
      </c>
      <c r="D1314">
        <v>70.919115000000005</v>
      </c>
      <c r="E1314">
        <v>16.335989999999999</v>
      </c>
      <c r="F1314">
        <v>16</v>
      </c>
      <c r="G1314">
        <v>8.23</v>
      </c>
      <c r="H1314">
        <v>16.137166666666666</v>
      </c>
      <c r="I1314">
        <v>4.7279220000000004</v>
      </c>
      <c r="J1314">
        <v>70.91883</v>
      </c>
      <c r="K1314">
        <v>16.5396</v>
      </c>
      <c r="L1314">
        <v>12.216611009480355</v>
      </c>
      <c r="M1314">
        <v>-3.9205556571863109</v>
      </c>
    </row>
    <row r="1315" spans="1:13" x14ac:dyDescent="0.25">
      <c r="A1315" s="6">
        <v>42799</v>
      </c>
      <c r="B1315" s="1">
        <v>0.17769675925925923</v>
      </c>
      <c r="C1315">
        <v>4.7282099999999998</v>
      </c>
      <c r="D1315">
        <v>70.923149999999993</v>
      </c>
      <c r="E1315">
        <v>16.335999999999999</v>
      </c>
      <c r="F1315">
        <v>16</v>
      </c>
      <c r="G1315">
        <v>8.23</v>
      </c>
      <c r="H1315">
        <v>16.137166666666666</v>
      </c>
      <c r="I1315">
        <v>4.7282010000000003</v>
      </c>
      <c r="J1315">
        <v>70.923015000000007</v>
      </c>
      <c r="K1315">
        <v>16.5396</v>
      </c>
      <c r="L1315">
        <v>12.216002470257346</v>
      </c>
      <c r="M1315">
        <v>-3.92116419640932</v>
      </c>
    </row>
    <row r="1316" spans="1:13" x14ac:dyDescent="0.25">
      <c r="A1316" s="6">
        <v>42799</v>
      </c>
      <c r="B1316" s="1">
        <v>0.17770833333333333</v>
      </c>
      <c r="C1316">
        <v>4.728478</v>
      </c>
      <c r="D1316">
        <v>70.927170000000004</v>
      </c>
      <c r="E1316">
        <v>16.336010000000002</v>
      </c>
      <c r="F1316">
        <v>16</v>
      </c>
      <c r="G1316">
        <v>8.23</v>
      </c>
      <c r="H1316">
        <v>16.137166666666666</v>
      </c>
      <c r="I1316">
        <v>4.7284790000000001</v>
      </c>
      <c r="J1316">
        <v>70.927185000000009</v>
      </c>
      <c r="K1316">
        <v>16.5396</v>
      </c>
      <c r="L1316">
        <v>12.215400030485828</v>
      </c>
      <c r="M1316">
        <v>-3.9217666361808377</v>
      </c>
    </row>
    <row r="1317" spans="1:13" x14ac:dyDescent="0.25">
      <c r="A1317" s="6">
        <v>42799</v>
      </c>
      <c r="B1317" s="1">
        <v>0.1777199074074074</v>
      </c>
      <c r="C1317">
        <v>4.7287470000000003</v>
      </c>
      <c r="D1317">
        <v>70.931205000000006</v>
      </c>
      <c r="E1317">
        <v>16.336020000000001</v>
      </c>
      <c r="F1317">
        <v>16</v>
      </c>
      <c r="G1317">
        <v>8.23</v>
      </c>
      <c r="H1317">
        <v>16.137166666666666</v>
      </c>
      <c r="I1317">
        <v>4.728758</v>
      </c>
      <c r="J1317">
        <v>70.931370000000001</v>
      </c>
      <c r="K1317">
        <v>16.5396</v>
      </c>
      <c r="L1317">
        <v>12.214803690638302</v>
      </c>
      <c r="M1317">
        <v>-3.9223629760283636</v>
      </c>
    </row>
    <row r="1318" spans="1:13" x14ac:dyDescent="0.25">
      <c r="A1318" s="6">
        <v>42799</v>
      </c>
      <c r="B1318" s="1">
        <v>0.17773148148148146</v>
      </c>
      <c r="C1318">
        <v>4.7290150000000004</v>
      </c>
      <c r="D1318">
        <v>70.935225000000003</v>
      </c>
      <c r="E1318">
        <v>16.336030000000001</v>
      </c>
      <c r="F1318">
        <v>16</v>
      </c>
      <c r="G1318">
        <v>8.23</v>
      </c>
      <c r="H1318">
        <v>16.137166666666666</v>
      </c>
      <c r="I1318">
        <v>4.7290359999999998</v>
      </c>
      <c r="J1318">
        <v>70.935540000000003</v>
      </c>
      <c r="K1318">
        <v>16.5396</v>
      </c>
      <c r="L1318">
        <v>12.214213451716263</v>
      </c>
      <c r="M1318">
        <v>-3.9229532149504021</v>
      </c>
    </row>
    <row r="1319" spans="1:13" x14ac:dyDescent="0.25">
      <c r="A1319" s="6">
        <v>42799</v>
      </c>
      <c r="B1319" s="1">
        <v>0.17774305555555556</v>
      </c>
      <c r="C1319">
        <v>4.7292839999999998</v>
      </c>
      <c r="D1319">
        <v>70.93925999999999</v>
      </c>
      <c r="E1319">
        <v>16.336040000000001</v>
      </c>
      <c r="F1319">
        <v>16</v>
      </c>
      <c r="G1319">
        <v>8.23</v>
      </c>
      <c r="H1319">
        <v>16.137166666666666</v>
      </c>
      <c r="I1319">
        <v>4.7293149999999997</v>
      </c>
      <c r="J1319">
        <v>70.939724999999996</v>
      </c>
      <c r="K1319">
        <v>16.5396</v>
      </c>
      <c r="L1319">
        <v>12.213629314711284</v>
      </c>
      <c r="M1319">
        <v>-3.9235373519553818</v>
      </c>
    </row>
    <row r="1320" spans="1:13" x14ac:dyDescent="0.25">
      <c r="A1320" s="6">
        <v>42799</v>
      </c>
      <c r="B1320" s="1">
        <v>0.17775462962962962</v>
      </c>
      <c r="C1320">
        <v>4.729552</v>
      </c>
      <c r="D1320">
        <v>70.943280000000001</v>
      </c>
      <c r="E1320">
        <v>16.33605</v>
      </c>
      <c r="F1320">
        <v>16</v>
      </c>
      <c r="G1320">
        <v>8.23</v>
      </c>
      <c r="H1320">
        <v>16.137166666666666</v>
      </c>
      <c r="I1320">
        <v>4.7295930000000004</v>
      </c>
      <c r="J1320">
        <v>70.943895000000012</v>
      </c>
      <c r="K1320">
        <v>16.5396</v>
      </c>
      <c r="L1320">
        <v>12.213051280391271</v>
      </c>
      <c r="M1320">
        <v>-3.9241153862753944</v>
      </c>
    </row>
    <row r="1321" spans="1:13" x14ac:dyDescent="0.25">
      <c r="A1321" s="6">
        <v>42799</v>
      </c>
      <c r="B1321" s="1">
        <v>0.17776620370370369</v>
      </c>
      <c r="C1321">
        <v>4.7298200000000001</v>
      </c>
      <c r="D1321">
        <v>70.947299999999998</v>
      </c>
      <c r="E1321">
        <v>16.33606</v>
      </c>
      <c r="F1321">
        <v>16</v>
      </c>
      <c r="G1321">
        <v>8.23</v>
      </c>
      <c r="H1321">
        <v>16.137166666666666</v>
      </c>
      <c r="I1321">
        <v>4.7298720000000003</v>
      </c>
      <c r="J1321">
        <v>70.948080000000004</v>
      </c>
      <c r="K1321">
        <v>16.5396</v>
      </c>
      <c r="L1321">
        <v>12.212482491948297</v>
      </c>
      <c r="M1321">
        <v>-3.9246841747183687</v>
      </c>
    </row>
    <row r="1322" spans="1:13" x14ac:dyDescent="0.25">
      <c r="A1322" s="6">
        <v>42799</v>
      </c>
      <c r="B1322" s="1">
        <v>0.17777777777777778</v>
      </c>
      <c r="C1322">
        <v>4.7300890000000004</v>
      </c>
      <c r="D1322">
        <v>70.951335</v>
      </c>
      <c r="E1322">
        <v>16.336069999999999</v>
      </c>
      <c r="F1322">
        <v>16</v>
      </c>
      <c r="G1322">
        <v>8.23</v>
      </c>
      <c r="H1322">
        <v>16.137166666666666</v>
      </c>
      <c r="I1322">
        <v>4.7301500000000001</v>
      </c>
      <c r="J1322">
        <v>70.952250000000006</v>
      </c>
      <c r="K1322">
        <v>16.5396</v>
      </c>
      <c r="L1322">
        <v>12.211913523264053</v>
      </c>
      <c r="M1322">
        <v>-3.9252531434026121</v>
      </c>
    </row>
    <row r="1323" spans="1:13" x14ac:dyDescent="0.25">
      <c r="A1323" s="6">
        <v>42799</v>
      </c>
      <c r="B1323" s="1">
        <v>0.17778935185185185</v>
      </c>
      <c r="C1323">
        <v>4.7303569999999997</v>
      </c>
      <c r="D1323">
        <v>70.955354999999997</v>
      </c>
      <c r="E1323">
        <v>16.336079999999999</v>
      </c>
      <c r="F1323">
        <v>16</v>
      </c>
      <c r="G1323">
        <v>8.23</v>
      </c>
      <c r="H1323">
        <v>16.137166666666666</v>
      </c>
      <c r="I1323">
        <v>4.730429</v>
      </c>
      <c r="J1323">
        <v>70.956434999999999</v>
      </c>
      <c r="K1323">
        <v>16.5396</v>
      </c>
      <c r="L1323">
        <v>12.211358165162826</v>
      </c>
      <c r="M1323">
        <v>-3.9258085015038393</v>
      </c>
    </row>
    <row r="1324" spans="1:13" x14ac:dyDescent="0.25">
      <c r="A1324" s="6">
        <v>42799</v>
      </c>
      <c r="B1324" s="1">
        <v>0.17780092592592592</v>
      </c>
      <c r="C1324">
        <v>4.730626</v>
      </c>
      <c r="D1324">
        <v>70.959389999999999</v>
      </c>
      <c r="E1324">
        <v>16.336089999999999</v>
      </c>
      <c r="F1324">
        <v>16</v>
      </c>
      <c r="G1324">
        <v>8.23</v>
      </c>
      <c r="H1324">
        <v>16.137166666666666</v>
      </c>
      <c r="I1324">
        <v>4.7307069999999998</v>
      </c>
      <c r="J1324">
        <v>70.960605000000001</v>
      </c>
      <c r="K1324">
        <v>16.5396</v>
      </c>
      <c r="L1324">
        <v>12.210800187158812</v>
      </c>
      <c r="M1324">
        <v>-3.9263664795078537</v>
      </c>
    </row>
    <row r="1325" spans="1:13" x14ac:dyDescent="0.25">
      <c r="A1325" s="6">
        <v>42799</v>
      </c>
      <c r="B1325" s="1">
        <v>0.17781250000000001</v>
      </c>
      <c r="C1325">
        <v>4.7308940000000002</v>
      </c>
      <c r="D1325">
        <v>70.963409999999996</v>
      </c>
      <c r="E1325">
        <v>16.336099999999998</v>
      </c>
      <c r="F1325">
        <v>16</v>
      </c>
      <c r="G1325">
        <v>8.23</v>
      </c>
      <c r="H1325">
        <v>16.137166666666666</v>
      </c>
      <c r="I1325">
        <v>4.7309859999999997</v>
      </c>
      <c r="J1325">
        <v>70.964789999999994</v>
      </c>
      <c r="K1325">
        <v>16.5396</v>
      </c>
      <c r="L1325">
        <v>12.210258263079359</v>
      </c>
      <c r="M1325">
        <v>-3.9269084035873068</v>
      </c>
    </row>
    <row r="1326" spans="1:13" x14ac:dyDescent="0.25">
      <c r="A1326" s="6">
        <v>42799</v>
      </c>
      <c r="B1326" s="1">
        <v>0.17782407407407408</v>
      </c>
      <c r="C1326">
        <v>4.7311629999999996</v>
      </c>
      <c r="D1326">
        <v>70.967444999999998</v>
      </c>
      <c r="E1326">
        <v>16.336110000000001</v>
      </c>
      <c r="F1326">
        <v>16</v>
      </c>
      <c r="G1326">
        <v>8.23</v>
      </c>
      <c r="H1326">
        <v>16.137166666666666</v>
      </c>
      <c r="I1326">
        <v>4.7312640000000004</v>
      </c>
      <c r="J1326">
        <v>70.96896000000001</v>
      </c>
      <c r="K1326">
        <v>16.5396</v>
      </c>
      <c r="L1326">
        <v>12.209711278971495</v>
      </c>
      <c r="M1326">
        <v>-3.9274553876951703</v>
      </c>
    </row>
    <row r="1327" spans="1:13" x14ac:dyDescent="0.25">
      <c r="A1327" s="6">
        <v>42799</v>
      </c>
      <c r="B1327" s="1">
        <v>0.17783564814814815</v>
      </c>
      <c r="C1327">
        <v>4.7314309999999997</v>
      </c>
      <c r="D1327">
        <v>70.971464999999995</v>
      </c>
      <c r="E1327">
        <v>16.336120000000001</v>
      </c>
      <c r="F1327">
        <v>16</v>
      </c>
      <c r="G1327">
        <v>8.23</v>
      </c>
      <c r="H1327">
        <v>16.137166666666666</v>
      </c>
      <c r="I1327">
        <v>4.7315430000000003</v>
      </c>
      <c r="J1327">
        <v>70.973145000000002</v>
      </c>
      <c r="K1327">
        <v>16.5396</v>
      </c>
      <c r="L1327">
        <v>12.209182792297673</v>
      </c>
      <c r="M1327">
        <v>-3.9279838743689925</v>
      </c>
    </row>
    <row r="1328" spans="1:13" x14ac:dyDescent="0.25">
      <c r="A1328" s="6">
        <v>42799</v>
      </c>
      <c r="B1328" s="1">
        <v>0.17784722222222224</v>
      </c>
      <c r="C1328">
        <v>4.7317</v>
      </c>
      <c r="D1328">
        <v>70.975499999999997</v>
      </c>
      <c r="E1328">
        <v>16.336130000000001</v>
      </c>
      <c r="F1328">
        <v>16</v>
      </c>
      <c r="G1328">
        <v>8.23</v>
      </c>
      <c r="H1328">
        <v>16.137166666666666</v>
      </c>
      <c r="I1328">
        <v>4.7318220000000002</v>
      </c>
      <c r="J1328">
        <v>70.977330000000009</v>
      </c>
      <c r="K1328">
        <v>16.5396</v>
      </c>
      <c r="L1328">
        <v>12.208654220521366</v>
      </c>
      <c r="M1328">
        <v>-3.9285124461452998</v>
      </c>
    </row>
    <row r="1329" spans="1:13" x14ac:dyDescent="0.25">
      <c r="A1329" s="6">
        <v>42799</v>
      </c>
      <c r="B1329" s="1">
        <v>0.17785879629629631</v>
      </c>
      <c r="C1329">
        <v>4.7319680000000002</v>
      </c>
      <c r="D1329">
        <v>70.979520000000008</v>
      </c>
      <c r="E1329">
        <v>16.33614</v>
      </c>
      <c r="F1329">
        <v>16</v>
      </c>
      <c r="G1329">
        <v>8.23</v>
      </c>
      <c r="H1329">
        <v>16.137166666666666</v>
      </c>
      <c r="I1329">
        <v>4.7321</v>
      </c>
      <c r="J1329">
        <v>70.981499999999997</v>
      </c>
      <c r="K1329">
        <v>16.5396</v>
      </c>
      <c r="L1329">
        <v>12.208131759061072</v>
      </c>
      <c r="M1329">
        <v>-3.9290349076055939</v>
      </c>
    </row>
    <row r="1330" spans="1:13" x14ac:dyDescent="0.25">
      <c r="A1330" s="6">
        <v>42799</v>
      </c>
      <c r="B1330" s="1">
        <v>0.17787037037037037</v>
      </c>
      <c r="C1330">
        <v>4.7322369999999996</v>
      </c>
      <c r="D1330">
        <v>70.983554999999996</v>
      </c>
      <c r="E1330">
        <v>16.33615</v>
      </c>
      <c r="F1330">
        <v>16</v>
      </c>
      <c r="G1330">
        <v>8.23</v>
      </c>
      <c r="H1330">
        <v>16.137166666666666</v>
      </c>
      <c r="I1330">
        <v>4.7323789999999999</v>
      </c>
      <c r="J1330">
        <v>70.985685000000004</v>
      </c>
      <c r="K1330">
        <v>16.5396</v>
      </c>
      <c r="L1330">
        <v>12.207615408594627</v>
      </c>
      <c r="M1330">
        <v>-3.9295512580720384</v>
      </c>
    </row>
    <row r="1331" spans="1:13" x14ac:dyDescent="0.25">
      <c r="A1331" s="6">
        <v>42799</v>
      </c>
      <c r="B1331" s="1">
        <v>0.17788194444444447</v>
      </c>
      <c r="C1331">
        <v>4.7325049999999997</v>
      </c>
      <c r="D1331">
        <v>70.987574999999993</v>
      </c>
      <c r="E1331">
        <v>16.336169999999999</v>
      </c>
      <c r="F1331">
        <v>16</v>
      </c>
      <c r="G1331">
        <v>8.23</v>
      </c>
      <c r="H1331">
        <v>16.137166666666666</v>
      </c>
      <c r="I1331">
        <v>4.7326569999999997</v>
      </c>
      <c r="J1331">
        <v>70.989854999999991</v>
      </c>
      <c r="K1331">
        <v>16.5396</v>
      </c>
      <c r="L1331">
        <v>12.206505204629917</v>
      </c>
      <c r="M1331">
        <v>-3.930661462036749</v>
      </c>
    </row>
    <row r="1332" spans="1:13" x14ac:dyDescent="0.25">
      <c r="A1332" s="6">
        <v>42799</v>
      </c>
      <c r="B1332" s="1">
        <v>0.17789351851851853</v>
      </c>
      <c r="C1332">
        <v>4.732774</v>
      </c>
      <c r="D1332">
        <v>70.991609999999994</v>
      </c>
      <c r="E1332">
        <v>16.336179999999999</v>
      </c>
      <c r="F1332">
        <v>16</v>
      </c>
      <c r="G1332">
        <v>8.23</v>
      </c>
      <c r="H1332">
        <v>16.137166666666666</v>
      </c>
      <c r="I1332">
        <v>4.7329359999999996</v>
      </c>
      <c r="J1332">
        <v>70.994039999999998</v>
      </c>
      <c r="K1332">
        <v>16.5396</v>
      </c>
      <c r="L1332">
        <v>12.206001083141778</v>
      </c>
      <c r="M1332">
        <v>-3.9311655835248871</v>
      </c>
    </row>
    <row r="1333" spans="1:13" x14ac:dyDescent="0.25">
      <c r="A1333" s="6">
        <v>42799</v>
      </c>
      <c r="B1333" s="1">
        <v>0.1779050925925926</v>
      </c>
      <c r="C1333">
        <v>4.7330420000000002</v>
      </c>
      <c r="D1333">
        <v>70.995630000000006</v>
      </c>
      <c r="E1333">
        <v>16.336189999999998</v>
      </c>
      <c r="F1333">
        <v>16</v>
      </c>
      <c r="G1333">
        <v>8.23</v>
      </c>
      <c r="H1333">
        <v>16.137166666666666</v>
      </c>
      <c r="I1333">
        <v>4.7332140000000003</v>
      </c>
      <c r="J1333">
        <v>70.99821</v>
      </c>
      <c r="K1333">
        <v>16.5396</v>
      </c>
      <c r="L1333">
        <v>12.205503075353507</v>
      </c>
      <c r="M1333">
        <v>-3.9316635913131588</v>
      </c>
    </row>
    <row r="1334" spans="1:13" x14ac:dyDescent="0.25">
      <c r="A1334" s="6">
        <v>42799</v>
      </c>
      <c r="B1334" s="1">
        <v>0.17791666666666664</v>
      </c>
      <c r="C1334">
        <v>4.7333100000000004</v>
      </c>
      <c r="D1334">
        <v>70.999650000000003</v>
      </c>
      <c r="E1334">
        <v>16.336200000000002</v>
      </c>
      <c r="F1334">
        <v>16</v>
      </c>
      <c r="G1334">
        <v>8.23</v>
      </c>
      <c r="H1334">
        <v>16.137166666666666</v>
      </c>
      <c r="I1334">
        <v>4.7334930000000002</v>
      </c>
      <c r="J1334">
        <v>71.002395000000007</v>
      </c>
      <c r="K1334">
        <v>16.5396</v>
      </c>
      <c r="L1334">
        <v>12.205022323839462</v>
      </c>
      <c r="M1334">
        <v>-3.932144342827204</v>
      </c>
    </row>
    <row r="1335" spans="1:13" x14ac:dyDescent="0.25">
      <c r="A1335" s="6">
        <v>42799</v>
      </c>
      <c r="B1335" s="1">
        <v>0.17792824074074073</v>
      </c>
      <c r="C1335">
        <v>4.7335789999999998</v>
      </c>
      <c r="D1335">
        <v>71.00368499999999</v>
      </c>
      <c r="E1335">
        <v>16.336210000000001</v>
      </c>
      <c r="F1335">
        <v>16</v>
      </c>
      <c r="G1335">
        <v>8.23</v>
      </c>
      <c r="H1335">
        <v>16.137166666666666</v>
      </c>
      <c r="I1335">
        <v>4.733771</v>
      </c>
      <c r="J1335">
        <v>71.006564999999995</v>
      </c>
      <c r="K1335">
        <v>16.5396</v>
      </c>
      <c r="L1335">
        <v>12.204525403327624</v>
      </c>
      <c r="M1335">
        <v>-3.9326412633390415</v>
      </c>
    </row>
    <row r="1336" spans="1:13" x14ac:dyDescent="0.25">
      <c r="A1336" s="6">
        <v>42799</v>
      </c>
      <c r="B1336" s="1">
        <v>0.1779398148148148</v>
      </c>
      <c r="C1336">
        <v>4.7338469999999999</v>
      </c>
      <c r="D1336">
        <v>71.007705000000001</v>
      </c>
      <c r="E1336">
        <v>16.336220000000001</v>
      </c>
      <c r="F1336">
        <v>16</v>
      </c>
      <c r="G1336">
        <v>8.23</v>
      </c>
      <c r="H1336">
        <v>16.137166666666666</v>
      </c>
      <c r="I1336">
        <v>4.7340499999999999</v>
      </c>
      <c r="J1336">
        <v>71.010750000000002</v>
      </c>
      <c r="K1336">
        <v>16.5396</v>
      </c>
      <c r="L1336">
        <v>12.204058104810288</v>
      </c>
      <c r="M1336">
        <v>-3.9331085618563772</v>
      </c>
    </row>
    <row r="1337" spans="1:13" x14ac:dyDescent="0.25">
      <c r="A1337" s="6">
        <v>42799</v>
      </c>
      <c r="B1337" s="1">
        <v>0.17795138888888887</v>
      </c>
      <c r="C1337">
        <v>4.7341160000000002</v>
      </c>
      <c r="D1337">
        <v>71.011740000000003</v>
      </c>
      <c r="E1337">
        <v>16.33623</v>
      </c>
      <c r="F1337">
        <v>16</v>
      </c>
      <c r="G1337">
        <v>8.23</v>
      </c>
      <c r="H1337">
        <v>16.137166666666666</v>
      </c>
      <c r="I1337">
        <v>4.7343279999999996</v>
      </c>
      <c r="J1337">
        <v>71.014919999999989</v>
      </c>
      <c r="K1337">
        <v>16.5396</v>
      </c>
      <c r="L1337">
        <v>12.203572194968848</v>
      </c>
      <c r="M1337">
        <v>-3.933594471697818</v>
      </c>
    </row>
    <row r="1338" spans="1:13" x14ac:dyDescent="0.25">
      <c r="A1338" s="6">
        <v>42799</v>
      </c>
      <c r="B1338" s="1">
        <v>0.17796296296296296</v>
      </c>
      <c r="C1338">
        <v>4.7343840000000004</v>
      </c>
      <c r="D1338">
        <v>71.01576</v>
      </c>
      <c r="E1338">
        <v>16.33624</v>
      </c>
      <c r="F1338">
        <v>16</v>
      </c>
      <c r="G1338">
        <v>8.23</v>
      </c>
      <c r="H1338">
        <v>16.137166666666666</v>
      </c>
      <c r="I1338">
        <v>4.7346069999999996</v>
      </c>
      <c r="J1338">
        <v>71.019104999999996</v>
      </c>
      <c r="K1338">
        <v>16.5396</v>
      </c>
      <c r="L1338">
        <v>12.203118352175611</v>
      </c>
      <c r="M1338">
        <v>-3.9340483144910543</v>
      </c>
    </row>
    <row r="1339" spans="1:13" x14ac:dyDescent="0.25">
      <c r="A1339" s="6">
        <v>42799</v>
      </c>
      <c r="B1339" s="1">
        <v>0.17797453703703703</v>
      </c>
      <c r="C1339">
        <v>4.7346529999999998</v>
      </c>
      <c r="D1339">
        <v>71.019795000000002</v>
      </c>
      <c r="E1339">
        <v>16.33625</v>
      </c>
      <c r="F1339">
        <v>16</v>
      </c>
      <c r="G1339">
        <v>8.23</v>
      </c>
      <c r="H1339">
        <v>16.137166666666666</v>
      </c>
      <c r="I1339">
        <v>4.7348850000000002</v>
      </c>
      <c r="J1339">
        <v>71.023274999999998</v>
      </c>
      <c r="K1339">
        <v>16.5396</v>
      </c>
      <c r="L1339">
        <v>12.202643455148007</v>
      </c>
      <c r="M1339">
        <v>-3.934523211518659</v>
      </c>
    </row>
    <row r="1340" spans="1:13" x14ac:dyDescent="0.25">
      <c r="A1340" s="6">
        <v>42799</v>
      </c>
      <c r="B1340" s="1">
        <v>0.17798611111111109</v>
      </c>
      <c r="C1340">
        <v>4.7349209999999999</v>
      </c>
      <c r="D1340">
        <v>71.023814999999999</v>
      </c>
      <c r="E1340">
        <v>16.336259999999999</v>
      </c>
      <c r="F1340">
        <v>16</v>
      </c>
      <c r="G1340">
        <v>8.23</v>
      </c>
      <c r="H1340">
        <v>16.137166666666666</v>
      </c>
      <c r="I1340">
        <v>4.7351640000000002</v>
      </c>
      <c r="J1340">
        <v>71.027460000000005</v>
      </c>
      <c r="K1340">
        <v>16.5396</v>
      </c>
      <c r="L1340">
        <v>12.202203071372653</v>
      </c>
      <c r="M1340">
        <v>-3.934963595294013</v>
      </c>
    </row>
    <row r="1341" spans="1:13" x14ac:dyDescent="0.25">
      <c r="A1341" s="6">
        <v>42799</v>
      </c>
      <c r="B1341" s="1">
        <v>0.17799768518518519</v>
      </c>
      <c r="C1341">
        <v>4.7351900000000002</v>
      </c>
      <c r="D1341">
        <v>71.027850000000001</v>
      </c>
      <c r="E1341">
        <v>16.336269999999999</v>
      </c>
      <c r="F1341">
        <v>16</v>
      </c>
      <c r="G1341">
        <v>8.23</v>
      </c>
      <c r="H1341">
        <v>16.137166666666666</v>
      </c>
      <c r="I1341">
        <v>4.7354430000000001</v>
      </c>
      <c r="J1341">
        <v>71.031644999999997</v>
      </c>
      <c r="K1341">
        <v>16.5396</v>
      </c>
      <c r="L1341">
        <v>12.201754609836724</v>
      </c>
      <c r="M1341">
        <v>-3.9354120568299411</v>
      </c>
    </row>
    <row r="1342" spans="1:13" x14ac:dyDescent="0.25">
      <c r="A1342" s="6">
        <v>42799</v>
      </c>
      <c r="B1342" s="1">
        <v>0.17800925925925926</v>
      </c>
      <c r="C1342">
        <v>4.7354580000000004</v>
      </c>
      <c r="D1342">
        <v>71.031870000000012</v>
      </c>
      <c r="E1342">
        <v>16.336279999999999</v>
      </c>
      <c r="F1342">
        <v>16</v>
      </c>
      <c r="G1342">
        <v>8.23</v>
      </c>
      <c r="H1342">
        <v>16.137166666666666</v>
      </c>
      <c r="I1342">
        <v>4.7357209999999998</v>
      </c>
      <c r="J1342">
        <v>71.035814999999999</v>
      </c>
      <c r="K1342">
        <v>16.5396</v>
      </c>
      <c r="L1342">
        <v>12.20131226801649</v>
      </c>
      <c r="M1342">
        <v>-3.9358543986501751</v>
      </c>
    </row>
    <row r="1343" spans="1:13" x14ac:dyDescent="0.25">
      <c r="A1343" s="6">
        <v>42799</v>
      </c>
      <c r="B1343" s="1">
        <v>0.17802083333333332</v>
      </c>
      <c r="C1343">
        <v>4.7357269999999998</v>
      </c>
      <c r="D1343">
        <v>71.035905</v>
      </c>
      <c r="E1343">
        <v>16.336290000000002</v>
      </c>
      <c r="F1343">
        <v>16</v>
      </c>
      <c r="G1343">
        <v>8.23</v>
      </c>
      <c r="H1343">
        <v>16.137166666666666</v>
      </c>
      <c r="I1343">
        <v>4.7359999999999998</v>
      </c>
      <c r="J1343">
        <v>71.039999999999992</v>
      </c>
      <c r="K1343">
        <v>16.5396</v>
      </c>
      <c r="L1343">
        <v>12.200876047115727</v>
      </c>
      <c r="M1343">
        <v>-3.9362906195509382</v>
      </c>
    </row>
    <row r="1344" spans="1:13" x14ac:dyDescent="0.25">
      <c r="A1344" s="6">
        <v>42799</v>
      </c>
      <c r="B1344" s="1">
        <v>0.17803240740740742</v>
      </c>
      <c r="C1344">
        <v>4.735995</v>
      </c>
      <c r="D1344">
        <v>71.039924999999997</v>
      </c>
      <c r="E1344">
        <v>16.336300000000001</v>
      </c>
      <c r="F1344">
        <v>16</v>
      </c>
      <c r="G1344">
        <v>8.23</v>
      </c>
      <c r="H1344">
        <v>16.137166666666666</v>
      </c>
      <c r="I1344">
        <v>4.7362780000000004</v>
      </c>
      <c r="J1344">
        <v>71.044170000000008</v>
      </c>
      <c r="K1344">
        <v>16.5396</v>
      </c>
      <c r="L1344">
        <v>12.200445947684035</v>
      </c>
      <c r="M1344">
        <v>-3.936720718982631</v>
      </c>
    </row>
    <row r="1345" spans="1:13" x14ac:dyDescent="0.25">
      <c r="A1345" s="6">
        <v>42799</v>
      </c>
      <c r="B1345" s="1">
        <v>0.17804398148148148</v>
      </c>
      <c r="C1345">
        <v>4.7362640000000003</v>
      </c>
      <c r="D1345">
        <v>71.043959999999998</v>
      </c>
      <c r="E1345">
        <v>16.336310000000001</v>
      </c>
      <c r="F1345">
        <v>16</v>
      </c>
      <c r="G1345">
        <v>8.23</v>
      </c>
      <c r="H1345">
        <v>16.137166666666666</v>
      </c>
      <c r="I1345">
        <v>4.7365570000000004</v>
      </c>
      <c r="J1345">
        <v>71.048355000000001</v>
      </c>
      <c r="K1345">
        <v>16.5396</v>
      </c>
      <c r="L1345">
        <v>12.200021970045832</v>
      </c>
      <c r="M1345">
        <v>-3.9371446966208339</v>
      </c>
    </row>
    <row r="1346" spans="1:13" x14ac:dyDescent="0.25">
      <c r="A1346" s="6">
        <v>42799</v>
      </c>
      <c r="B1346" s="1">
        <v>0.17805555555555555</v>
      </c>
      <c r="C1346">
        <v>4.7365320000000004</v>
      </c>
      <c r="D1346">
        <v>71.04798000000001</v>
      </c>
      <c r="E1346">
        <v>16.336320000000001</v>
      </c>
      <c r="F1346">
        <v>16</v>
      </c>
      <c r="G1346">
        <v>8.23</v>
      </c>
      <c r="H1346">
        <v>16.137166666666666</v>
      </c>
      <c r="I1346">
        <v>4.7368350000000001</v>
      </c>
      <c r="J1346">
        <v>71.052525000000003</v>
      </c>
      <c r="K1346">
        <v>16.5396</v>
      </c>
      <c r="L1346">
        <v>12.199604115160625</v>
      </c>
      <c r="M1346">
        <v>-3.9375625515060406</v>
      </c>
    </row>
    <row r="1347" spans="1:13" x14ac:dyDescent="0.25">
      <c r="A1347" s="6">
        <v>42799</v>
      </c>
      <c r="B1347" s="1">
        <v>0.17806712962962964</v>
      </c>
      <c r="C1347">
        <v>4.7367999999999997</v>
      </c>
      <c r="D1347">
        <v>71.051999999999992</v>
      </c>
      <c r="E1347">
        <v>16.33633</v>
      </c>
      <c r="F1347">
        <v>16</v>
      </c>
      <c r="G1347">
        <v>8.23</v>
      </c>
      <c r="H1347">
        <v>16.137166666666666</v>
      </c>
      <c r="I1347">
        <v>4.737114</v>
      </c>
      <c r="J1347">
        <v>71.056709999999995</v>
      </c>
      <c r="K1347">
        <v>16.5396</v>
      </c>
      <c r="L1347">
        <v>12.199211532291692</v>
      </c>
      <c r="M1347">
        <v>-3.9379551343749739</v>
      </c>
    </row>
    <row r="1348" spans="1:13" x14ac:dyDescent="0.25">
      <c r="A1348" s="6">
        <v>42799</v>
      </c>
      <c r="B1348" s="1">
        <v>0.17807870370370371</v>
      </c>
      <c r="C1348">
        <v>4.737069</v>
      </c>
      <c r="D1348">
        <v>71.056034999999994</v>
      </c>
      <c r="E1348">
        <v>16.33634</v>
      </c>
      <c r="F1348">
        <v>16</v>
      </c>
      <c r="G1348">
        <v>8.23</v>
      </c>
      <c r="H1348">
        <v>16.137166666666666</v>
      </c>
      <c r="I1348">
        <v>4.7373919999999998</v>
      </c>
      <c r="J1348">
        <v>71.060879999999997</v>
      </c>
      <c r="K1348">
        <v>16.5396</v>
      </c>
      <c r="L1348">
        <v>12.198786775731575</v>
      </c>
      <c r="M1348">
        <v>-3.9383798909350904</v>
      </c>
    </row>
    <row r="1349" spans="1:13" x14ac:dyDescent="0.25">
      <c r="A1349" s="6">
        <v>42799</v>
      </c>
      <c r="B1349" s="1">
        <v>0.17809027777777778</v>
      </c>
      <c r="C1349">
        <v>4.7373370000000001</v>
      </c>
      <c r="D1349">
        <v>71.060055000000006</v>
      </c>
      <c r="E1349">
        <v>16.336349999999999</v>
      </c>
      <c r="F1349">
        <v>16</v>
      </c>
      <c r="G1349">
        <v>8.23</v>
      </c>
      <c r="H1349">
        <v>16.137166666666666</v>
      </c>
      <c r="I1349">
        <v>4.7376709999999997</v>
      </c>
      <c r="J1349">
        <v>71.06506499999999</v>
      </c>
      <c r="K1349">
        <v>16.5396</v>
      </c>
      <c r="L1349">
        <v>12.198407664209117</v>
      </c>
      <c r="M1349">
        <v>-3.9387590024575481</v>
      </c>
    </row>
    <row r="1350" spans="1:13" x14ac:dyDescent="0.25">
      <c r="A1350" s="6">
        <v>42799</v>
      </c>
      <c r="B1350" s="1">
        <v>0.17810185185185187</v>
      </c>
      <c r="C1350">
        <v>4.7376060000000004</v>
      </c>
      <c r="D1350">
        <v>71.064090000000007</v>
      </c>
      <c r="E1350">
        <v>16.336359999999999</v>
      </c>
      <c r="F1350">
        <v>16</v>
      </c>
      <c r="G1350">
        <v>8.23</v>
      </c>
      <c r="H1350">
        <v>16.137166666666666</v>
      </c>
      <c r="I1350">
        <v>4.7379490000000004</v>
      </c>
      <c r="J1350">
        <v>71.069235000000006</v>
      </c>
      <c r="K1350">
        <v>16.5396</v>
      </c>
      <c r="L1350">
        <v>12.197993934319625</v>
      </c>
      <c r="M1350">
        <v>-3.9391727323470409</v>
      </c>
    </row>
    <row r="1351" spans="1:13" x14ac:dyDescent="0.25">
      <c r="A1351" s="6">
        <v>42799</v>
      </c>
      <c r="B1351" s="1">
        <v>0.17811342592592594</v>
      </c>
      <c r="C1351">
        <v>4.7378739999999997</v>
      </c>
      <c r="D1351">
        <v>71.06810999999999</v>
      </c>
      <c r="E1351">
        <v>16.336369999999999</v>
      </c>
      <c r="F1351">
        <v>16</v>
      </c>
      <c r="G1351">
        <v>8.23</v>
      </c>
      <c r="H1351">
        <v>16.137166666666666</v>
      </c>
      <c r="I1351">
        <v>4.7382280000000003</v>
      </c>
      <c r="J1351">
        <v>71.073419999999999</v>
      </c>
      <c r="K1351">
        <v>16.5396</v>
      </c>
      <c r="L1351">
        <v>12.197628296776376</v>
      </c>
      <c r="M1351">
        <v>-3.9395383698902897</v>
      </c>
    </row>
    <row r="1352" spans="1:13" x14ac:dyDescent="0.25">
      <c r="A1352" s="6">
        <v>42799</v>
      </c>
      <c r="B1352" s="1">
        <v>0.17812500000000001</v>
      </c>
      <c r="C1352">
        <v>4.738143</v>
      </c>
      <c r="D1352">
        <v>71.072145000000006</v>
      </c>
      <c r="E1352">
        <v>16.336379999999998</v>
      </c>
      <c r="F1352">
        <v>16</v>
      </c>
      <c r="G1352">
        <v>8.23</v>
      </c>
      <c r="H1352">
        <v>16.137166666666666</v>
      </c>
      <c r="I1352">
        <v>4.7385060000000001</v>
      </c>
      <c r="J1352">
        <v>71.077590000000001</v>
      </c>
      <c r="K1352">
        <v>16.5396</v>
      </c>
      <c r="L1352">
        <v>12.197225595487975</v>
      </c>
      <c r="M1352">
        <v>-3.9399410711786906</v>
      </c>
    </row>
    <row r="1353" spans="1:13" x14ac:dyDescent="0.25">
      <c r="A1353" s="6">
        <v>42799</v>
      </c>
      <c r="B1353" s="1">
        <v>0.1781365740740741</v>
      </c>
      <c r="C1353">
        <v>4.7384110000000002</v>
      </c>
      <c r="D1353">
        <v>71.076165000000003</v>
      </c>
      <c r="E1353">
        <v>16.336390000000002</v>
      </c>
      <c r="F1353">
        <v>16</v>
      </c>
      <c r="G1353">
        <v>8.23</v>
      </c>
      <c r="H1353">
        <v>16.137166666666666</v>
      </c>
      <c r="I1353">
        <v>4.738785</v>
      </c>
      <c r="J1353">
        <v>71.081774999999993</v>
      </c>
      <c r="K1353">
        <v>16.5396</v>
      </c>
      <c r="L1353">
        <v>12.196873434368131</v>
      </c>
      <c r="M1353">
        <v>-3.9402932322985347</v>
      </c>
    </row>
    <row r="1354" spans="1:13" x14ac:dyDescent="0.25">
      <c r="A1354" s="6">
        <v>42799</v>
      </c>
      <c r="B1354" s="1">
        <v>0.17814814814814817</v>
      </c>
      <c r="C1354">
        <v>4.7386799999999996</v>
      </c>
      <c r="D1354">
        <v>71.080199999999991</v>
      </c>
      <c r="E1354">
        <v>16.336400000000001</v>
      </c>
      <c r="F1354">
        <v>16</v>
      </c>
      <c r="G1354">
        <v>8.23</v>
      </c>
      <c r="H1354">
        <v>16.137166666666666</v>
      </c>
      <c r="I1354">
        <v>4.7390639999999999</v>
      </c>
      <c r="J1354">
        <v>71.08596</v>
      </c>
      <c r="K1354">
        <v>16.5396</v>
      </c>
      <c r="L1354">
        <v>12.19650519405587</v>
      </c>
      <c r="M1354">
        <v>-3.9406614726107954</v>
      </c>
    </row>
    <row r="1355" spans="1:13" x14ac:dyDescent="0.25">
      <c r="A1355" s="6">
        <v>42799</v>
      </c>
      <c r="B1355" s="1">
        <v>0.17815972222222221</v>
      </c>
      <c r="C1355">
        <v>4.7389479999999997</v>
      </c>
      <c r="D1355">
        <v>71.084220000000002</v>
      </c>
      <c r="E1355">
        <v>16.33642</v>
      </c>
      <c r="F1355">
        <v>16</v>
      </c>
      <c r="G1355">
        <v>8.23</v>
      </c>
      <c r="H1355">
        <v>16.137166666666666</v>
      </c>
      <c r="I1355">
        <v>4.7393419999999997</v>
      </c>
      <c r="J1355">
        <v>71.090130000000002</v>
      </c>
      <c r="K1355">
        <v>16.5396</v>
      </c>
      <c r="L1355">
        <v>12.195543314812181</v>
      </c>
      <c r="M1355">
        <v>-3.941623351854485</v>
      </c>
    </row>
    <row r="1356" spans="1:13" x14ac:dyDescent="0.25">
      <c r="A1356" s="6">
        <v>42799</v>
      </c>
      <c r="B1356" s="1">
        <v>0.17817129629629627</v>
      </c>
      <c r="C1356">
        <v>4.739217</v>
      </c>
      <c r="D1356">
        <v>71.088255000000004</v>
      </c>
      <c r="E1356">
        <v>16.33643</v>
      </c>
      <c r="F1356">
        <v>16</v>
      </c>
      <c r="G1356">
        <v>8.23</v>
      </c>
      <c r="H1356">
        <v>16.137166666666666</v>
      </c>
      <c r="I1356">
        <v>4.7396209999999996</v>
      </c>
      <c r="J1356">
        <v>71.094314999999995</v>
      </c>
      <c r="K1356">
        <v>16.5396</v>
      </c>
      <c r="L1356">
        <v>12.195187343134911</v>
      </c>
      <c r="M1356">
        <v>-3.9419793235317542</v>
      </c>
    </row>
    <row r="1357" spans="1:13" x14ac:dyDescent="0.25">
      <c r="A1357" s="6">
        <v>42799</v>
      </c>
      <c r="B1357" s="1">
        <v>0.17818287037037037</v>
      </c>
      <c r="C1357">
        <v>4.7394850000000002</v>
      </c>
      <c r="D1357">
        <v>71.092275000000001</v>
      </c>
      <c r="E1357">
        <v>16.33644</v>
      </c>
      <c r="F1357">
        <v>16</v>
      </c>
      <c r="G1357">
        <v>8.23</v>
      </c>
      <c r="H1357">
        <v>16.137166666666666</v>
      </c>
      <c r="I1357">
        <v>4.7398990000000003</v>
      </c>
      <c r="J1357">
        <v>71.098485000000011</v>
      </c>
      <c r="K1357">
        <v>16.5396</v>
      </c>
      <c r="L1357">
        <v>12.194837500631795</v>
      </c>
      <c r="M1357">
        <v>-3.9423291660348703</v>
      </c>
    </row>
    <row r="1358" spans="1:13" x14ac:dyDescent="0.25">
      <c r="A1358" s="6">
        <v>42799</v>
      </c>
      <c r="B1358" s="1">
        <v>0.17819444444444443</v>
      </c>
      <c r="C1358">
        <v>4.7397539999999996</v>
      </c>
      <c r="D1358">
        <v>71.096309999999988</v>
      </c>
      <c r="E1358">
        <v>16.336449999999999</v>
      </c>
      <c r="F1358">
        <v>16</v>
      </c>
      <c r="G1358">
        <v>8.23</v>
      </c>
      <c r="H1358">
        <v>16.137166666666666</v>
      </c>
      <c r="I1358">
        <v>4.7401780000000002</v>
      </c>
      <c r="J1358">
        <v>71.102670000000003</v>
      </c>
      <c r="K1358">
        <v>16.5396</v>
      </c>
      <c r="L1358">
        <v>12.194493788152426</v>
      </c>
      <c r="M1358">
        <v>-3.9426728785142391</v>
      </c>
    </row>
    <row r="1359" spans="1:13" x14ac:dyDescent="0.25">
      <c r="A1359" s="6">
        <v>42799</v>
      </c>
      <c r="B1359" s="1">
        <v>0.1782060185185185</v>
      </c>
      <c r="C1359">
        <v>4.7400219999999997</v>
      </c>
      <c r="D1359">
        <v>71.10033</v>
      </c>
      <c r="E1359">
        <v>16.336459999999999</v>
      </c>
      <c r="F1359">
        <v>16</v>
      </c>
      <c r="G1359">
        <v>8.23</v>
      </c>
      <c r="H1359">
        <v>16.137166666666666</v>
      </c>
      <c r="I1359">
        <v>4.740456</v>
      </c>
      <c r="J1359">
        <v>71.106840000000005</v>
      </c>
      <c r="K1359">
        <v>16.5396</v>
      </c>
      <c r="L1359">
        <v>12.194156206001374</v>
      </c>
      <c r="M1359">
        <v>-3.9430104606652918</v>
      </c>
    </row>
    <row r="1360" spans="1:13" x14ac:dyDescent="0.25">
      <c r="A1360" s="6">
        <v>42799</v>
      </c>
      <c r="B1360" s="1">
        <v>0.17821759259259259</v>
      </c>
      <c r="C1360">
        <v>4.7402899999999999</v>
      </c>
      <c r="D1360">
        <v>71.104349999999997</v>
      </c>
      <c r="E1360">
        <v>16.336469999999998</v>
      </c>
      <c r="F1360">
        <v>16</v>
      </c>
      <c r="G1360">
        <v>8.23</v>
      </c>
      <c r="H1360">
        <v>16.137166666666666</v>
      </c>
      <c r="I1360">
        <v>4.7407349999999999</v>
      </c>
      <c r="J1360">
        <v>71.111024999999998</v>
      </c>
      <c r="K1360">
        <v>16.5396</v>
      </c>
      <c r="L1360">
        <v>12.193851917187843</v>
      </c>
      <c r="M1360">
        <v>-3.943314749478823</v>
      </c>
    </row>
    <row r="1361" spans="1:13" x14ac:dyDescent="0.25">
      <c r="A1361" s="6">
        <v>42799</v>
      </c>
      <c r="B1361" s="1">
        <v>0.17822916666666666</v>
      </c>
      <c r="C1361">
        <v>4.7405590000000002</v>
      </c>
      <c r="D1361">
        <v>71.108384999999998</v>
      </c>
      <c r="E1361">
        <v>16.336480000000002</v>
      </c>
      <c r="F1361">
        <v>16</v>
      </c>
      <c r="G1361">
        <v>8.23</v>
      </c>
      <c r="H1361">
        <v>16.137166666666666</v>
      </c>
      <c r="I1361">
        <v>4.7410129999999997</v>
      </c>
      <c r="J1361">
        <v>71.115195</v>
      </c>
      <c r="K1361">
        <v>16.5396</v>
      </c>
      <c r="L1361">
        <v>12.193499434923066</v>
      </c>
      <c r="M1361">
        <v>-3.9436672317435999</v>
      </c>
    </row>
    <row r="1362" spans="1:13" x14ac:dyDescent="0.25">
      <c r="A1362" s="6">
        <v>42799</v>
      </c>
      <c r="B1362" s="1">
        <v>0.17824074074074073</v>
      </c>
      <c r="C1362">
        <v>4.7408270000000003</v>
      </c>
      <c r="D1362">
        <v>71.11240500000001</v>
      </c>
      <c r="E1362">
        <v>16.336490000000001</v>
      </c>
      <c r="F1362">
        <v>16</v>
      </c>
      <c r="G1362">
        <v>8.23</v>
      </c>
      <c r="H1362">
        <v>16.137166666666666</v>
      </c>
      <c r="I1362">
        <v>4.7412919999999996</v>
      </c>
      <c r="J1362">
        <v>71.119379999999992</v>
      </c>
      <c r="K1362">
        <v>16.5396</v>
      </c>
      <c r="L1362">
        <v>12.193208633018845</v>
      </c>
      <c r="M1362">
        <v>-3.9439580336478208</v>
      </c>
    </row>
    <row r="1363" spans="1:13" x14ac:dyDescent="0.25">
      <c r="A1363" s="6">
        <v>42799</v>
      </c>
      <c r="B1363" s="1">
        <v>0.17825231481481482</v>
      </c>
      <c r="C1363">
        <v>4.7410959999999998</v>
      </c>
      <c r="D1363">
        <v>71.116439999999997</v>
      </c>
      <c r="E1363">
        <v>16.336500000000001</v>
      </c>
      <c r="F1363">
        <v>16</v>
      </c>
      <c r="G1363">
        <v>8.23</v>
      </c>
      <c r="H1363">
        <v>16.137166666666666</v>
      </c>
      <c r="I1363">
        <v>4.7415700000000003</v>
      </c>
      <c r="J1363">
        <v>71.123550000000009</v>
      </c>
      <c r="K1363">
        <v>16.5396</v>
      </c>
      <c r="L1363">
        <v>12.192867191683755</v>
      </c>
      <c r="M1363">
        <v>-3.9442994749829108</v>
      </c>
    </row>
    <row r="1364" spans="1:13" x14ac:dyDescent="0.25">
      <c r="A1364" s="6">
        <v>42799</v>
      </c>
      <c r="B1364" s="1">
        <v>0.17826388888888889</v>
      </c>
      <c r="C1364">
        <v>4.7413639999999999</v>
      </c>
      <c r="D1364">
        <v>71.120459999999994</v>
      </c>
      <c r="E1364">
        <v>16.336510000000001</v>
      </c>
      <c r="F1364">
        <v>16</v>
      </c>
      <c r="G1364">
        <v>8.23</v>
      </c>
      <c r="H1364">
        <v>16.137166666666666</v>
      </c>
      <c r="I1364">
        <v>4.7418490000000002</v>
      </c>
      <c r="J1364">
        <v>71.127735000000001</v>
      </c>
      <c r="K1364">
        <v>16.5396</v>
      </c>
      <c r="L1364">
        <v>12.192589878683433</v>
      </c>
      <c r="M1364">
        <v>-3.9445767879832321</v>
      </c>
    </row>
    <row r="1365" spans="1:13" x14ac:dyDescent="0.25">
      <c r="A1365" s="6">
        <v>42799</v>
      </c>
      <c r="B1365" s="1">
        <v>0.17827546296296296</v>
      </c>
      <c r="C1365">
        <v>4.7416330000000002</v>
      </c>
      <c r="D1365">
        <v>71.124494999999996</v>
      </c>
      <c r="E1365">
        <v>16.33652</v>
      </c>
      <c r="F1365">
        <v>16</v>
      </c>
      <c r="G1365">
        <v>8.23</v>
      </c>
      <c r="H1365">
        <v>16.137166666666666</v>
      </c>
      <c r="I1365">
        <v>4.742127</v>
      </c>
      <c r="J1365">
        <v>71.131905000000003</v>
      </c>
      <c r="K1365">
        <v>16.5396</v>
      </c>
      <c r="L1365">
        <v>12.192259479882555</v>
      </c>
      <c r="M1365">
        <v>-3.9449071867841106</v>
      </c>
    </row>
    <row r="1366" spans="1:13" x14ac:dyDescent="0.25">
      <c r="A1366" s="6">
        <v>42799</v>
      </c>
      <c r="B1366" s="1">
        <v>0.17828703703703705</v>
      </c>
      <c r="C1366">
        <v>4.7419010000000004</v>
      </c>
      <c r="D1366">
        <v>71.128515000000007</v>
      </c>
      <c r="E1366">
        <v>16.33653</v>
      </c>
      <c r="F1366">
        <v>16</v>
      </c>
      <c r="G1366">
        <v>8.23</v>
      </c>
      <c r="H1366">
        <v>16.137166666666666</v>
      </c>
      <c r="I1366">
        <v>4.7424059999999999</v>
      </c>
      <c r="J1366">
        <v>71.136089999999996</v>
      </c>
      <c r="K1366">
        <v>16.5396</v>
      </c>
      <c r="L1366">
        <v>12.19199565791736</v>
      </c>
      <c r="M1366">
        <v>-3.9451710087493055</v>
      </c>
    </row>
    <row r="1367" spans="1:13" x14ac:dyDescent="0.25">
      <c r="A1367" s="6">
        <v>42799</v>
      </c>
      <c r="B1367" s="1">
        <v>0.17829861111111112</v>
      </c>
      <c r="C1367">
        <v>4.7421699999999998</v>
      </c>
      <c r="D1367">
        <v>71.132549999999995</v>
      </c>
      <c r="E1367">
        <v>16.336539999999999</v>
      </c>
      <c r="F1367">
        <v>16</v>
      </c>
      <c r="G1367">
        <v>8.23</v>
      </c>
      <c r="H1367">
        <v>16.137166666666666</v>
      </c>
      <c r="I1367">
        <v>4.7426849999999998</v>
      </c>
      <c r="J1367">
        <v>71.140275000000003</v>
      </c>
      <c r="K1367">
        <v>16.5396</v>
      </c>
      <c r="L1367">
        <v>12.191707748493787</v>
      </c>
      <c r="M1367">
        <v>-3.9454589181728785</v>
      </c>
    </row>
    <row r="1368" spans="1:13" x14ac:dyDescent="0.25">
      <c r="A1368" s="6">
        <v>42799</v>
      </c>
      <c r="B1368" s="1">
        <v>0.17831018518518518</v>
      </c>
      <c r="C1368">
        <v>4.7424379999999999</v>
      </c>
      <c r="D1368">
        <v>71.136570000000006</v>
      </c>
      <c r="E1368">
        <v>16.336549999999999</v>
      </c>
      <c r="F1368">
        <v>16</v>
      </c>
      <c r="G1368">
        <v>8.23</v>
      </c>
      <c r="H1368">
        <v>16.137166666666666</v>
      </c>
      <c r="I1368">
        <v>4.7429629999999996</v>
      </c>
      <c r="J1368">
        <v>71.14444499999999</v>
      </c>
      <c r="K1368">
        <v>16.5396</v>
      </c>
      <c r="L1368">
        <v>12.191425973877768</v>
      </c>
      <c r="M1368">
        <v>-3.9457406927888972</v>
      </c>
    </row>
    <row r="1369" spans="1:13" x14ac:dyDescent="0.25">
      <c r="A1369" s="6">
        <v>42799</v>
      </c>
      <c r="B1369" s="1">
        <v>0.17832175925925928</v>
      </c>
      <c r="C1369">
        <v>4.7427070000000002</v>
      </c>
      <c r="D1369">
        <v>71.140605000000008</v>
      </c>
      <c r="E1369">
        <v>16.336559999999999</v>
      </c>
      <c r="F1369">
        <v>16</v>
      </c>
      <c r="G1369">
        <v>8.23</v>
      </c>
      <c r="H1369">
        <v>16.137166666666666</v>
      </c>
      <c r="I1369">
        <v>4.7432420000000004</v>
      </c>
      <c r="J1369">
        <v>71.148630000000011</v>
      </c>
      <c r="K1369">
        <v>16.5396</v>
      </c>
      <c r="L1369">
        <v>12.191150334385323</v>
      </c>
      <c r="M1369">
        <v>-3.9460163322813422</v>
      </c>
    </row>
    <row r="1370" spans="1:13" x14ac:dyDescent="0.25">
      <c r="A1370" s="6">
        <v>42799</v>
      </c>
      <c r="B1370" s="1">
        <v>0.17833333333333334</v>
      </c>
      <c r="C1370">
        <v>4.7429750000000004</v>
      </c>
      <c r="D1370">
        <v>71.144625000000005</v>
      </c>
      <c r="E1370">
        <v>16.336569999999998</v>
      </c>
      <c r="F1370">
        <v>16</v>
      </c>
      <c r="G1370">
        <v>8.23</v>
      </c>
      <c r="H1370">
        <v>16.137166666666666</v>
      </c>
      <c r="I1370">
        <v>4.7435200000000002</v>
      </c>
      <c r="J1370">
        <v>71.152799999999999</v>
      </c>
      <c r="K1370">
        <v>16.5396</v>
      </c>
      <c r="L1370">
        <v>12.190880830217974</v>
      </c>
      <c r="M1370">
        <v>-3.9462858364486912</v>
      </c>
    </row>
    <row r="1371" spans="1:13" x14ac:dyDescent="0.25">
      <c r="A1371" s="6">
        <v>42799</v>
      </c>
      <c r="B1371" s="1">
        <v>0.17834490740740741</v>
      </c>
      <c r="C1371">
        <v>4.7432429999999997</v>
      </c>
      <c r="D1371">
        <v>71.148644999999988</v>
      </c>
      <c r="E1371">
        <v>16.336580000000001</v>
      </c>
      <c r="F1371">
        <v>16</v>
      </c>
      <c r="G1371">
        <v>8.23</v>
      </c>
      <c r="H1371">
        <v>16.137166666666666</v>
      </c>
      <c r="I1371">
        <v>4.7437990000000001</v>
      </c>
      <c r="J1371">
        <v>71.156985000000006</v>
      </c>
      <c r="K1371">
        <v>16.5396</v>
      </c>
      <c r="L1371">
        <v>12.190651416299401</v>
      </c>
      <c r="M1371">
        <v>-3.9465152503672645</v>
      </c>
    </row>
    <row r="1372" spans="1:13" x14ac:dyDescent="0.25">
      <c r="A1372" s="6">
        <v>42799</v>
      </c>
      <c r="B1372" s="1">
        <v>0.1783564814814815</v>
      </c>
      <c r="C1372">
        <v>4.743512</v>
      </c>
      <c r="D1372">
        <v>71.152680000000004</v>
      </c>
      <c r="E1372">
        <v>16.336590000000001</v>
      </c>
      <c r="F1372">
        <v>16</v>
      </c>
      <c r="G1372">
        <v>8.23</v>
      </c>
      <c r="H1372">
        <v>16.137166666666666</v>
      </c>
      <c r="I1372">
        <v>4.7440769999999999</v>
      </c>
      <c r="J1372">
        <v>71.161154999999994</v>
      </c>
      <c r="K1372">
        <v>16.5396</v>
      </c>
      <c r="L1372">
        <v>12.190360230339387</v>
      </c>
      <c r="M1372">
        <v>-3.9468064363272788</v>
      </c>
    </row>
    <row r="1373" spans="1:13" x14ac:dyDescent="0.25">
      <c r="A1373" s="6">
        <v>42799</v>
      </c>
      <c r="B1373" s="1">
        <v>0.17836805555555557</v>
      </c>
      <c r="C1373">
        <v>4.7437800000000001</v>
      </c>
      <c r="D1373">
        <v>71.156700000000001</v>
      </c>
      <c r="E1373">
        <v>16.336600000000001</v>
      </c>
      <c r="F1373">
        <v>16</v>
      </c>
      <c r="G1373">
        <v>8.23</v>
      </c>
      <c r="H1373">
        <v>16.137166666666666</v>
      </c>
      <c r="I1373">
        <v>4.7443559999999998</v>
      </c>
      <c r="J1373">
        <v>71.16534</v>
      </c>
      <c r="K1373">
        <v>16.5396</v>
      </c>
      <c r="L1373">
        <v>12.190144313101552</v>
      </c>
      <c r="M1373">
        <v>-3.9470223535651137</v>
      </c>
    </row>
    <row r="1374" spans="1:13" x14ac:dyDescent="0.25">
      <c r="A1374" s="6">
        <v>42799</v>
      </c>
      <c r="B1374" s="1">
        <v>0.17837962962962964</v>
      </c>
      <c r="C1374">
        <v>4.7440490000000004</v>
      </c>
      <c r="D1374">
        <v>71.160735000000003</v>
      </c>
      <c r="E1374">
        <v>16.33661</v>
      </c>
      <c r="F1374">
        <v>16</v>
      </c>
      <c r="G1374">
        <v>8.23</v>
      </c>
      <c r="H1374">
        <v>16.137166666666666</v>
      </c>
      <c r="I1374">
        <v>4.7446339999999996</v>
      </c>
      <c r="J1374">
        <v>71.169509999999988</v>
      </c>
      <c r="K1374">
        <v>16.5396</v>
      </c>
      <c r="L1374">
        <v>12.189864176955659</v>
      </c>
      <c r="M1374">
        <v>-3.9473024897110065</v>
      </c>
    </row>
    <row r="1375" spans="1:13" x14ac:dyDescent="0.25">
      <c r="A1375" s="6">
        <v>42799</v>
      </c>
      <c r="B1375" s="1">
        <v>0.17839120370370368</v>
      </c>
      <c r="C1375">
        <v>4.7443169999999997</v>
      </c>
      <c r="D1375">
        <v>71.164755</v>
      </c>
      <c r="E1375">
        <v>16.33662</v>
      </c>
      <c r="F1375">
        <v>16</v>
      </c>
      <c r="G1375">
        <v>8.23</v>
      </c>
      <c r="H1375">
        <v>16.137166666666666</v>
      </c>
      <c r="I1375">
        <v>4.7449130000000004</v>
      </c>
      <c r="J1375">
        <v>71.173695000000009</v>
      </c>
      <c r="K1375">
        <v>16.5396</v>
      </c>
      <c r="L1375">
        <v>12.18966175848246</v>
      </c>
      <c r="M1375">
        <v>-3.9475049081842055</v>
      </c>
    </row>
    <row r="1376" spans="1:13" x14ac:dyDescent="0.25">
      <c r="A1376" s="6">
        <v>42799</v>
      </c>
      <c r="B1376" s="1">
        <v>0.17840277777777777</v>
      </c>
      <c r="C1376">
        <v>4.744586</v>
      </c>
      <c r="D1376">
        <v>71.168790000000001</v>
      </c>
      <c r="E1376">
        <v>16.33663</v>
      </c>
      <c r="F1376">
        <v>16</v>
      </c>
      <c r="G1376">
        <v>8.23</v>
      </c>
      <c r="H1376">
        <v>16.137166666666666</v>
      </c>
      <c r="I1376">
        <v>4.7451910000000002</v>
      </c>
      <c r="J1376">
        <v>71.177864999999997</v>
      </c>
      <c r="K1376">
        <v>16.5396</v>
      </c>
      <c r="L1376">
        <v>12.189392673494915</v>
      </c>
      <c r="M1376">
        <v>-3.9477739931717508</v>
      </c>
    </row>
    <row r="1377" spans="1:13" x14ac:dyDescent="0.25">
      <c r="A1377" s="6">
        <v>42799</v>
      </c>
      <c r="B1377" s="1">
        <v>0.17841435185185184</v>
      </c>
      <c r="C1377">
        <v>4.7448540000000001</v>
      </c>
      <c r="D1377">
        <v>71.172809999999998</v>
      </c>
      <c r="E1377">
        <v>16.336639999999999</v>
      </c>
      <c r="F1377">
        <v>16</v>
      </c>
      <c r="G1377">
        <v>8.23</v>
      </c>
      <c r="H1377">
        <v>16.137166666666666</v>
      </c>
      <c r="I1377">
        <v>4.7454700000000001</v>
      </c>
      <c r="J1377">
        <v>71.182050000000004</v>
      </c>
      <c r="K1377">
        <v>16.5396</v>
      </c>
      <c r="L1377">
        <v>12.18920375503364</v>
      </c>
      <c r="M1377">
        <v>-3.9479629116330255</v>
      </c>
    </row>
    <row r="1378" spans="1:13" x14ac:dyDescent="0.25">
      <c r="A1378" s="6">
        <v>42799</v>
      </c>
      <c r="B1378" s="1">
        <v>0.1784259259259259</v>
      </c>
      <c r="C1378">
        <v>4.7451230000000004</v>
      </c>
      <c r="D1378">
        <v>71.176845</v>
      </c>
      <c r="E1378">
        <v>16.336649999999999</v>
      </c>
      <c r="F1378">
        <v>16</v>
      </c>
      <c r="G1378">
        <v>8.23</v>
      </c>
      <c r="H1378">
        <v>16.137166666666666</v>
      </c>
      <c r="I1378">
        <v>4.7457479999999999</v>
      </c>
      <c r="J1378">
        <v>71.186219999999992</v>
      </c>
      <c r="K1378">
        <v>16.5396</v>
      </c>
      <c r="L1378">
        <v>12.18894572291202</v>
      </c>
      <c r="M1378">
        <v>-3.9482209437546452</v>
      </c>
    </row>
    <row r="1379" spans="1:13" x14ac:dyDescent="0.25">
      <c r="A1379" s="6">
        <v>42799</v>
      </c>
      <c r="B1379" s="1">
        <v>0.1784375</v>
      </c>
      <c r="C1379">
        <v>4.7453909999999997</v>
      </c>
      <c r="D1379">
        <v>71.180864999999997</v>
      </c>
      <c r="E1379">
        <v>16.336670000000002</v>
      </c>
      <c r="F1379">
        <v>16</v>
      </c>
      <c r="G1379">
        <v>8.23</v>
      </c>
      <c r="H1379">
        <v>16.137166666666666</v>
      </c>
      <c r="I1379">
        <v>4.7460269999999998</v>
      </c>
      <c r="J1379">
        <v>71.190404999999998</v>
      </c>
      <c r="K1379">
        <v>16.5396</v>
      </c>
      <c r="L1379">
        <v>12.18817091405813</v>
      </c>
      <c r="M1379">
        <v>-3.9489957526085355</v>
      </c>
    </row>
    <row r="1380" spans="1:13" x14ac:dyDescent="0.25">
      <c r="A1380" s="6">
        <v>42799</v>
      </c>
      <c r="B1380" s="1">
        <v>0.17844907407407407</v>
      </c>
      <c r="C1380">
        <v>4.7456589999999998</v>
      </c>
      <c r="D1380">
        <v>71.184884999999994</v>
      </c>
      <c r="E1380">
        <v>16.336680000000001</v>
      </c>
      <c r="F1380">
        <v>16</v>
      </c>
      <c r="G1380">
        <v>8.23</v>
      </c>
      <c r="H1380">
        <v>16.137166666666666</v>
      </c>
      <c r="I1380">
        <v>4.7463059999999997</v>
      </c>
      <c r="J1380">
        <v>71.194589999999991</v>
      </c>
      <c r="K1380">
        <v>16.5396</v>
      </c>
      <c r="L1380">
        <v>12.188002942218045</v>
      </c>
      <c r="M1380">
        <v>-3.9491637244486206</v>
      </c>
    </row>
    <row r="1381" spans="1:13" x14ac:dyDescent="0.25">
      <c r="A1381" s="6">
        <v>42799</v>
      </c>
      <c r="B1381" s="1">
        <v>0.17846064814814813</v>
      </c>
      <c r="C1381">
        <v>4.7459280000000001</v>
      </c>
      <c r="D1381">
        <v>71.188919999999996</v>
      </c>
      <c r="E1381">
        <v>16.336690000000001</v>
      </c>
      <c r="F1381">
        <v>16</v>
      </c>
      <c r="G1381">
        <v>8.23</v>
      </c>
      <c r="H1381">
        <v>16.137166666666666</v>
      </c>
      <c r="I1381">
        <v>4.7465840000000004</v>
      </c>
      <c r="J1381">
        <v>71.198760000000007</v>
      </c>
      <c r="K1381">
        <v>16.5396</v>
      </c>
      <c r="L1381">
        <v>12.18776206020781</v>
      </c>
      <c r="M1381">
        <v>-3.9494046064588559</v>
      </c>
    </row>
    <row r="1382" spans="1:13" x14ac:dyDescent="0.25">
      <c r="A1382" s="6">
        <v>42799</v>
      </c>
      <c r="B1382" s="1">
        <v>0.17847222222222223</v>
      </c>
      <c r="C1382">
        <v>4.7461960000000003</v>
      </c>
      <c r="D1382">
        <v>71.192940000000007</v>
      </c>
      <c r="E1382">
        <v>16.3367</v>
      </c>
      <c r="F1382">
        <v>16</v>
      </c>
      <c r="G1382">
        <v>8.23</v>
      </c>
      <c r="H1382">
        <v>16.137166666666666</v>
      </c>
      <c r="I1382">
        <v>4.7468630000000003</v>
      </c>
      <c r="J1382">
        <v>71.202945</v>
      </c>
      <c r="K1382">
        <v>16.5396</v>
      </c>
      <c r="L1382">
        <v>12.187607592237534</v>
      </c>
      <c r="M1382">
        <v>-3.949559074429132</v>
      </c>
    </row>
    <row r="1383" spans="1:13" x14ac:dyDescent="0.25">
      <c r="A1383" s="6">
        <v>42799</v>
      </c>
      <c r="B1383" s="1">
        <v>0.17848379629629629</v>
      </c>
      <c r="C1383">
        <v>4.7464649999999997</v>
      </c>
      <c r="D1383">
        <v>71.196974999999995</v>
      </c>
      <c r="E1383">
        <v>16.33671</v>
      </c>
      <c r="F1383">
        <v>16</v>
      </c>
      <c r="G1383">
        <v>8.23</v>
      </c>
      <c r="H1383">
        <v>16.137166666666666</v>
      </c>
      <c r="I1383">
        <v>4.7471410000000001</v>
      </c>
      <c r="J1383">
        <v>71.207115000000002</v>
      </c>
      <c r="K1383">
        <v>16.5396</v>
      </c>
      <c r="L1383">
        <v>12.18737776659845</v>
      </c>
      <c r="M1383">
        <v>-3.9497889000682154</v>
      </c>
    </row>
    <row r="1384" spans="1:13" x14ac:dyDescent="0.25">
      <c r="A1384" s="6">
        <v>42799</v>
      </c>
      <c r="B1384" s="1">
        <v>0.17849537037037036</v>
      </c>
      <c r="C1384">
        <v>4.7467329999999999</v>
      </c>
      <c r="D1384">
        <v>71.200994999999992</v>
      </c>
      <c r="E1384">
        <v>16.33672</v>
      </c>
      <c r="F1384">
        <v>16</v>
      </c>
      <c r="G1384">
        <v>8.23</v>
      </c>
      <c r="H1384">
        <v>16.137166666666666</v>
      </c>
      <c r="I1384">
        <v>4.74742</v>
      </c>
      <c r="J1384">
        <v>71.211299999999994</v>
      </c>
      <c r="K1384">
        <v>16.5396</v>
      </c>
      <c r="L1384">
        <v>12.187236803779619</v>
      </c>
      <c r="M1384">
        <v>-3.9499298628870463</v>
      </c>
    </row>
    <row r="1385" spans="1:13" x14ac:dyDescent="0.25">
      <c r="A1385" s="6">
        <v>42799</v>
      </c>
      <c r="B1385" s="1">
        <v>0.17850694444444445</v>
      </c>
      <c r="C1385">
        <v>4.7470020000000002</v>
      </c>
      <c r="D1385">
        <v>71.205030000000008</v>
      </c>
      <c r="E1385">
        <v>16.336729999999999</v>
      </c>
      <c r="F1385">
        <v>16</v>
      </c>
      <c r="G1385">
        <v>8.23</v>
      </c>
      <c r="H1385">
        <v>16.137166666666666</v>
      </c>
      <c r="I1385">
        <v>4.7476979999999998</v>
      </c>
      <c r="J1385">
        <v>71.215469999999996</v>
      </c>
      <c r="K1385">
        <v>16.5396</v>
      </c>
      <c r="L1385">
        <v>12.187018035552109</v>
      </c>
      <c r="M1385">
        <v>-3.9501486311145566</v>
      </c>
    </row>
    <row r="1386" spans="1:13" x14ac:dyDescent="0.25">
      <c r="A1386" s="6">
        <v>42799</v>
      </c>
      <c r="B1386" s="1">
        <v>0.17851851851851852</v>
      </c>
      <c r="C1386">
        <v>4.7472700000000003</v>
      </c>
      <c r="D1386">
        <v>71.209050000000005</v>
      </c>
      <c r="E1386">
        <v>16.336739999999999</v>
      </c>
      <c r="F1386">
        <v>16</v>
      </c>
      <c r="G1386">
        <v>8.23</v>
      </c>
      <c r="H1386">
        <v>16.137166666666666</v>
      </c>
      <c r="I1386">
        <v>4.7479769999999997</v>
      </c>
      <c r="J1386">
        <v>71.219654999999989</v>
      </c>
      <c r="K1386">
        <v>16.5396</v>
      </c>
      <c r="L1386">
        <v>12.186890578764084</v>
      </c>
      <c r="M1386">
        <v>-3.9502760879025818</v>
      </c>
    </row>
    <row r="1387" spans="1:13" x14ac:dyDescent="0.25">
      <c r="A1387" s="6">
        <v>42799</v>
      </c>
      <c r="B1387" s="1">
        <v>0.17853009259259259</v>
      </c>
      <c r="C1387">
        <v>4.7475389999999997</v>
      </c>
      <c r="D1387">
        <v>71.213084999999992</v>
      </c>
      <c r="E1387">
        <v>16.336749999999999</v>
      </c>
      <c r="F1387">
        <v>16</v>
      </c>
      <c r="G1387">
        <v>8.23</v>
      </c>
      <c r="H1387">
        <v>16.137166666666666</v>
      </c>
      <c r="I1387">
        <v>4.7482550000000003</v>
      </c>
      <c r="J1387">
        <v>71.223825000000005</v>
      </c>
      <c r="K1387">
        <v>16.5396</v>
      </c>
      <c r="L1387">
        <v>12.186682869351916</v>
      </c>
      <c r="M1387">
        <v>-3.9504837973147495</v>
      </c>
    </row>
    <row r="1388" spans="1:13" x14ac:dyDescent="0.25">
      <c r="A1388" s="6">
        <v>42799</v>
      </c>
      <c r="B1388" s="1">
        <v>0.17854166666666668</v>
      </c>
      <c r="C1388">
        <v>4.7478069999999999</v>
      </c>
      <c r="D1388">
        <v>71.217105000000004</v>
      </c>
      <c r="E1388">
        <v>16.336760000000002</v>
      </c>
      <c r="F1388">
        <v>16</v>
      </c>
      <c r="G1388">
        <v>8.23</v>
      </c>
      <c r="H1388">
        <v>16.137166666666666</v>
      </c>
      <c r="I1388">
        <v>4.7485340000000003</v>
      </c>
      <c r="J1388">
        <v>71.228009999999998</v>
      </c>
      <c r="K1388">
        <v>16.5396</v>
      </c>
      <c r="L1388">
        <v>12.186568919929766</v>
      </c>
      <c r="M1388">
        <v>-3.9505977467369</v>
      </c>
    </row>
    <row r="1389" spans="1:13" x14ac:dyDescent="0.25">
      <c r="A1389" s="6">
        <v>42799</v>
      </c>
      <c r="B1389" s="1">
        <v>0.17855324074074075</v>
      </c>
      <c r="C1389">
        <v>4.7480760000000002</v>
      </c>
      <c r="D1389">
        <v>71.221140000000005</v>
      </c>
      <c r="E1389">
        <v>16.336770000000001</v>
      </c>
      <c r="F1389">
        <v>16</v>
      </c>
      <c r="G1389">
        <v>8.23</v>
      </c>
      <c r="H1389">
        <v>16.137166666666666</v>
      </c>
      <c r="I1389">
        <v>4.748812</v>
      </c>
      <c r="J1389">
        <v>71.23218</v>
      </c>
      <c r="K1389">
        <v>16.5396</v>
      </c>
      <c r="L1389">
        <v>12.186372269916893</v>
      </c>
      <c r="M1389">
        <v>-3.9507943967497727</v>
      </c>
    </row>
    <row r="1390" spans="1:13" x14ac:dyDescent="0.25">
      <c r="A1390" s="6">
        <v>42799</v>
      </c>
      <c r="B1390" s="1">
        <v>0.17856481481481482</v>
      </c>
      <c r="C1390">
        <v>4.7483440000000003</v>
      </c>
      <c r="D1390">
        <v>71.225160000000002</v>
      </c>
      <c r="E1390">
        <v>16.336780000000001</v>
      </c>
      <c r="F1390">
        <v>16</v>
      </c>
      <c r="G1390">
        <v>8.23</v>
      </c>
      <c r="H1390">
        <v>16.137166666666666</v>
      </c>
      <c r="I1390">
        <v>4.749091</v>
      </c>
      <c r="J1390">
        <v>71.236365000000006</v>
      </c>
      <c r="K1390">
        <v>16.5396</v>
      </c>
      <c r="L1390">
        <v>12.186271828468231</v>
      </c>
      <c r="M1390">
        <v>-3.950894838198435</v>
      </c>
    </row>
    <row r="1391" spans="1:13" x14ac:dyDescent="0.25">
      <c r="A1391" s="6">
        <v>42799</v>
      </c>
      <c r="B1391" s="1">
        <v>0.17857638888888891</v>
      </c>
      <c r="C1391">
        <v>4.7486119999999996</v>
      </c>
      <c r="D1391">
        <v>71.229179999999999</v>
      </c>
      <c r="E1391">
        <v>16.336790000000001</v>
      </c>
      <c r="F1391">
        <v>16</v>
      </c>
      <c r="G1391">
        <v>8.23</v>
      </c>
      <c r="H1391">
        <v>16.137166666666666</v>
      </c>
      <c r="I1391">
        <v>4.7493689999999997</v>
      </c>
      <c r="J1391">
        <v>71.240534999999994</v>
      </c>
      <c r="K1391">
        <v>16.5396</v>
      </c>
      <c r="L1391">
        <v>12.186132496541152</v>
      </c>
      <c r="M1391">
        <v>-3.9510341701255136</v>
      </c>
    </row>
    <row r="1392" spans="1:13" x14ac:dyDescent="0.25">
      <c r="A1392" s="6">
        <v>42799</v>
      </c>
      <c r="B1392" s="1">
        <v>0.17858796296296298</v>
      </c>
      <c r="C1392">
        <v>4.7488809999999999</v>
      </c>
      <c r="D1392">
        <v>71.233215000000001</v>
      </c>
      <c r="E1392">
        <v>16.3368</v>
      </c>
      <c r="F1392">
        <v>16</v>
      </c>
      <c r="G1392">
        <v>8.23</v>
      </c>
      <c r="H1392">
        <v>16.137166666666666</v>
      </c>
      <c r="I1392">
        <v>4.7496479999999996</v>
      </c>
      <c r="J1392">
        <v>71.244720000000001</v>
      </c>
      <c r="K1392">
        <v>16.5396</v>
      </c>
      <c r="L1392">
        <v>12.185999306822906</v>
      </c>
      <c r="M1392">
        <v>-3.95116735984376</v>
      </c>
    </row>
    <row r="1393" spans="1:13" x14ac:dyDescent="0.25">
      <c r="A1393" s="6">
        <v>42799</v>
      </c>
      <c r="B1393" s="1">
        <v>0.17859953703703704</v>
      </c>
      <c r="C1393">
        <v>4.7491490000000001</v>
      </c>
      <c r="D1393">
        <v>71.237234999999998</v>
      </c>
      <c r="E1393">
        <v>16.33681</v>
      </c>
      <c r="F1393">
        <v>16</v>
      </c>
      <c r="G1393">
        <v>8.23</v>
      </c>
      <c r="H1393">
        <v>16.137166666666666</v>
      </c>
      <c r="I1393">
        <v>4.7499269999999996</v>
      </c>
      <c r="J1393">
        <v>71.248904999999993</v>
      </c>
      <c r="K1393">
        <v>16.5396</v>
      </c>
      <c r="L1393">
        <v>12.185919802047676</v>
      </c>
      <c r="M1393">
        <v>-3.9512468646189891</v>
      </c>
    </row>
    <row r="1394" spans="1:13" x14ac:dyDescent="0.25">
      <c r="A1394" s="6">
        <v>42799</v>
      </c>
      <c r="B1394" s="1">
        <v>0.17861111111111114</v>
      </c>
      <c r="C1394">
        <v>4.7494180000000004</v>
      </c>
      <c r="D1394">
        <v>71.24127</v>
      </c>
      <c r="E1394">
        <v>16.336819999999999</v>
      </c>
      <c r="F1394">
        <v>16</v>
      </c>
      <c r="G1394">
        <v>8.23</v>
      </c>
      <c r="H1394">
        <v>16.137166666666666</v>
      </c>
      <c r="I1394">
        <v>4.7502050000000002</v>
      </c>
      <c r="J1394">
        <v>71.25307500000001</v>
      </c>
      <c r="K1394">
        <v>16.5396</v>
      </c>
      <c r="L1394">
        <v>12.185751356211309</v>
      </c>
      <c r="M1394">
        <v>-3.9514153104553564</v>
      </c>
    </row>
    <row r="1395" spans="1:13" x14ac:dyDescent="0.25">
      <c r="A1395" s="6">
        <v>42799</v>
      </c>
      <c r="B1395" s="1">
        <v>0.17862268518518518</v>
      </c>
      <c r="C1395">
        <v>4.7496859999999996</v>
      </c>
      <c r="D1395">
        <v>71.245289999999997</v>
      </c>
      <c r="E1395">
        <v>16.336829999999999</v>
      </c>
      <c r="F1395">
        <v>16</v>
      </c>
      <c r="G1395">
        <v>8.23</v>
      </c>
      <c r="H1395">
        <v>16.137166666666666</v>
      </c>
      <c r="I1395">
        <v>4.7504840000000002</v>
      </c>
      <c r="J1395">
        <v>71.257260000000002</v>
      </c>
      <c r="K1395">
        <v>16.5396</v>
      </c>
      <c r="L1395">
        <v>12.185685361346142</v>
      </c>
      <c r="M1395">
        <v>-3.9514813053205238</v>
      </c>
    </row>
    <row r="1396" spans="1:13" x14ac:dyDescent="0.25">
      <c r="A1396" s="6">
        <v>42799</v>
      </c>
      <c r="B1396" s="1">
        <v>0.17863425925925924</v>
      </c>
      <c r="C1396">
        <v>4.7499549999999999</v>
      </c>
      <c r="D1396">
        <v>71.249324999999999</v>
      </c>
      <c r="E1396">
        <v>16.336839999999999</v>
      </c>
      <c r="F1396">
        <v>16</v>
      </c>
      <c r="G1396">
        <v>8.23</v>
      </c>
      <c r="H1396">
        <v>16.137166666666666</v>
      </c>
      <c r="I1396">
        <v>4.7507619999999999</v>
      </c>
      <c r="J1396">
        <v>71.261430000000004</v>
      </c>
      <c r="K1396">
        <v>16.5396</v>
      </c>
      <c r="L1396">
        <v>12.185527978024995</v>
      </c>
      <c r="M1396">
        <v>-3.9516386886416708</v>
      </c>
    </row>
    <row r="1397" spans="1:13" x14ac:dyDescent="0.25">
      <c r="A1397" s="6">
        <v>42799</v>
      </c>
      <c r="B1397" s="1">
        <v>0.17864583333333331</v>
      </c>
      <c r="C1397">
        <v>4.7502230000000001</v>
      </c>
      <c r="D1397">
        <v>71.253344999999996</v>
      </c>
      <c r="E1397">
        <v>16.336849999999998</v>
      </c>
      <c r="F1397">
        <v>16</v>
      </c>
      <c r="G1397">
        <v>8.23</v>
      </c>
      <c r="H1397">
        <v>16.137166666666666</v>
      </c>
      <c r="I1397">
        <v>4.7510409999999998</v>
      </c>
      <c r="J1397">
        <v>71.265614999999997</v>
      </c>
      <c r="K1397">
        <v>16.5396</v>
      </c>
      <c r="L1397">
        <v>12.185475494033982</v>
      </c>
      <c r="M1397">
        <v>-3.9516911726326835</v>
      </c>
    </row>
    <row r="1398" spans="1:13" x14ac:dyDescent="0.25">
      <c r="A1398" s="6">
        <v>42799</v>
      </c>
      <c r="B1398" s="1">
        <v>0.1786574074074074</v>
      </c>
      <c r="C1398">
        <v>4.7504920000000004</v>
      </c>
      <c r="D1398">
        <v>71.257380000000012</v>
      </c>
      <c r="E1398">
        <v>16.336860000000001</v>
      </c>
      <c r="F1398">
        <v>16</v>
      </c>
      <c r="G1398">
        <v>8.23</v>
      </c>
      <c r="H1398">
        <v>16.137166666666666</v>
      </c>
      <c r="I1398">
        <v>4.7513189999999996</v>
      </c>
      <c r="J1398">
        <v>71.269784999999999</v>
      </c>
      <c r="K1398">
        <v>16.5396</v>
      </c>
      <c r="L1398">
        <v>12.18532917404711</v>
      </c>
      <c r="M1398">
        <v>-3.9518374926195552</v>
      </c>
    </row>
    <row r="1399" spans="1:13" x14ac:dyDescent="0.25">
      <c r="A1399" s="6">
        <v>42799</v>
      </c>
      <c r="B1399" s="1">
        <v>0.17866898148148147</v>
      </c>
      <c r="C1399">
        <v>4.7507599999999996</v>
      </c>
      <c r="D1399">
        <v>71.261399999999995</v>
      </c>
      <c r="E1399">
        <v>16.336870000000001</v>
      </c>
      <c r="F1399">
        <v>16</v>
      </c>
      <c r="G1399">
        <v>8.23</v>
      </c>
      <c r="H1399">
        <v>16.137166666666666</v>
      </c>
      <c r="I1399">
        <v>4.7515980000000004</v>
      </c>
      <c r="J1399">
        <v>71.273970000000006</v>
      </c>
      <c r="K1399">
        <v>16.5396</v>
      </c>
      <c r="L1399">
        <v>12.185290201273752</v>
      </c>
      <c r="M1399">
        <v>-3.9518764653929139</v>
      </c>
    </row>
    <row r="1400" spans="1:13" x14ac:dyDescent="0.25">
      <c r="A1400" s="6">
        <v>42799</v>
      </c>
      <c r="B1400" s="1">
        <v>0.17868055555555554</v>
      </c>
      <c r="C1400">
        <v>4.7510279999999998</v>
      </c>
      <c r="D1400">
        <v>71.265419999999992</v>
      </c>
      <c r="E1400">
        <v>16.336880000000001</v>
      </c>
      <c r="F1400">
        <v>16</v>
      </c>
      <c r="G1400">
        <v>8.23</v>
      </c>
      <c r="H1400">
        <v>16.137166666666666</v>
      </c>
      <c r="I1400">
        <v>4.7518760000000002</v>
      </c>
      <c r="J1400">
        <v>71.278140000000008</v>
      </c>
      <c r="K1400">
        <v>16.5396</v>
      </c>
      <c r="L1400">
        <v>12.18520677067932</v>
      </c>
      <c r="M1400">
        <v>-3.9519598959873452</v>
      </c>
    </row>
    <row r="1401" spans="1:13" x14ac:dyDescent="0.25">
      <c r="A1401" s="6">
        <v>42799</v>
      </c>
      <c r="B1401" s="1">
        <v>0.17869212962962963</v>
      </c>
      <c r="C1401">
        <v>4.7512970000000001</v>
      </c>
      <c r="D1401">
        <v>71.269455000000008</v>
      </c>
      <c r="E1401">
        <v>16.33689</v>
      </c>
      <c r="F1401">
        <v>16</v>
      </c>
      <c r="G1401">
        <v>8.23</v>
      </c>
      <c r="H1401">
        <v>16.137166666666666</v>
      </c>
      <c r="I1401">
        <v>4.7521550000000001</v>
      </c>
      <c r="J1401">
        <v>71.282325</v>
      </c>
      <c r="K1401">
        <v>16.5396</v>
      </c>
      <c r="L1401">
        <v>12.185129484077631</v>
      </c>
      <c r="M1401">
        <v>-3.9520371825890344</v>
      </c>
    </row>
    <row r="1402" spans="1:13" x14ac:dyDescent="0.25">
      <c r="A1402" s="6">
        <v>42799</v>
      </c>
      <c r="B1402" s="1">
        <v>0.1787037037037037</v>
      </c>
      <c r="C1402">
        <v>4.7515650000000003</v>
      </c>
      <c r="D1402">
        <v>71.273475000000005</v>
      </c>
      <c r="E1402">
        <v>16.3369</v>
      </c>
      <c r="F1402">
        <v>16</v>
      </c>
      <c r="G1402">
        <v>8.23</v>
      </c>
      <c r="H1402">
        <v>16.137166666666666</v>
      </c>
      <c r="I1402">
        <v>4.7524329999999999</v>
      </c>
      <c r="J1402">
        <v>71.286495000000002</v>
      </c>
      <c r="K1402">
        <v>16.5396</v>
      </c>
      <c r="L1402">
        <v>12.185058341693864</v>
      </c>
      <c r="M1402">
        <v>-3.9521083249728015</v>
      </c>
    </row>
    <row r="1403" spans="1:13" x14ac:dyDescent="0.25">
      <c r="A1403" s="6">
        <v>42799</v>
      </c>
      <c r="B1403" s="1">
        <v>0.17871527777777776</v>
      </c>
      <c r="C1403">
        <v>4.7518339999999997</v>
      </c>
      <c r="D1403">
        <v>71.277509999999992</v>
      </c>
      <c r="E1403">
        <v>16.33691</v>
      </c>
      <c r="F1403">
        <v>16</v>
      </c>
      <c r="G1403">
        <v>8.23</v>
      </c>
      <c r="H1403">
        <v>16.137166666666666</v>
      </c>
      <c r="I1403">
        <v>4.7527119999999998</v>
      </c>
      <c r="J1403">
        <v>71.290679999999995</v>
      </c>
      <c r="K1403">
        <v>16.5396</v>
      </c>
      <c r="L1403">
        <v>12.184993343526498</v>
      </c>
      <c r="M1403">
        <v>-3.9521733231401672</v>
      </c>
    </row>
    <row r="1404" spans="1:13" x14ac:dyDescent="0.25">
      <c r="A1404" s="6">
        <v>42799</v>
      </c>
      <c r="B1404" s="1">
        <v>0.17872685185185186</v>
      </c>
      <c r="C1404">
        <v>4.7521019999999998</v>
      </c>
      <c r="D1404">
        <v>71.281530000000004</v>
      </c>
      <c r="E1404">
        <v>16.336919999999999</v>
      </c>
      <c r="F1404">
        <v>16</v>
      </c>
      <c r="G1404">
        <v>8.23</v>
      </c>
      <c r="H1404">
        <v>16.137166666666666</v>
      </c>
      <c r="I1404">
        <v>4.7529899999999996</v>
      </c>
      <c r="J1404">
        <v>71.294849999999997</v>
      </c>
      <c r="K1404">
        <v>16.5396</v>
      </c>
      <c r="L1404">
        <v>12.184934489783156</v>
      </c>
      <c r="M1404">
        <v>-3.9522321768835091</v>
      </c>
    </row>
    <row r="1405" spans="1:13" x14ac:dyDescent="0.25">
      <c r="A1405" s="6">
        <v>42799</v>
      </c>
      <c r="B1405" s="1">
        <v>0.17873842592592593</v>
      </c>
      <c r="C1405">
        <v>4.7523710000000001</v>
      </c>
      <c r="D1405">
        <v>71.285565000000005</v>
      </c>
      <c r="E1405">
        <v>16.336939999999998</v>
      </c>
      <c r="F1405">
        <v>16</v>
      </c>
      <c r="G1405">
        <v>8.23</v>
      </c>
      <c r="H1405">
        <v>16.137166666666666</v>
      </c>
      <c r="I1405">
        <v>4.7532690000000004</v>
      </c>
      <c r="J1405">
        <v>71.299035000000003</v>
      </c>
      <c r="K1405">
        <v>16.5396</v>
      </c>
      <c r="L1405">
        <v>12.184282994564173</v>
      </c>
      <c r="M1405">
        <v>-3.9528836721024927</v>
      </c>
    </row>
    <row r="1406" spans="1:13" x14ac:dyDescent="0.25">
      <c r="A1406" s="6">
        <v>42799</v>
      </c>
      <c r="B1406" s="1">
        <v>0.17874999999999999</v>
      </c>
      <c r="C1406">
        <v>4.7526390000000003</v>
      </c>
      <c r="D1406">
        <v>71.289585000000002</v>
      </c>
      <c r="E1406">
        <v>16.336950000000002</v>
      </c>
      <c r="F1406">
        <v>16</v>
      </c>
      <c r="G1406">
        <v>8.23</v>
      </c>
      <c r="H1406">
        <v>16.137166666666666</v>
      </c>
      <c r="I1406">
        <v>4.7535480000000003</v>
      </c>
      <c r="J1406">
        <v>71.30322000000001</v>
      </c>
      <c r="K1406">
        <v>16.5396</v>
      </c>
      <c r="L1406">
        <v>12.184292016917425</v>
      </c>
      <c r="M1406">
        <v>-3.9528746497492406</v>
      </c>
    </row>
    <row r="1407" spans="1:13" x14ac:dyDescent="0.25">
      <c r="A1407" s="6">
        <v>42799</v>
      </c>
      <c r="B1407" s="1">
        <v>0.17876157407407409</v>
      </c>
      <c r="C1407">
        <v>4.7529079999999997</v>
      </c>
      <c r="D1407">
        <v>71.29361999999999</v>
      </c>
      <c r="E1407">
        <v>16.336960000000001</v>
      </c>
      <c r="F1407">
        <v>16</v>
      </c>
      <c r="G1407">
        <v>8.23</v>
      </c>
      <c r="H1407">
        <v>16.137166666666666</v>
      </c>
      <c r="I1407">
        <v>4.7538260000000001</v>
      </c>
      <c r="J1407">
        <v>71.307389999999998</v>
      </c>
      <c r="K1407">
        <v>16.5396</v>
      </c>
      <c r="L1407">
        <v>12.184196064470562</v>
      </c>
      <c r="M1407">
        <v>-3.9529706021961033</v>
      </c>
    </row>
    <row r="1408" spans="1:13" x14ac:dyDescent="0.25">
      <c r="A1408" s="6">
        <v>42799</v>
      </c>
      <c r="B1408" s="1">
        <v>0.17877314814814815</v>
      </c>
      <c r="C1408">
        <v>4.7531759999999998</v>
      </c>
      <c r="D1408">
        <v>71.297640000000001</v>
      </c>
      <c r="E1408">
        <v>16.336970000000001</v>
      </c>
      <c r="F1408">
        <v>16</v>
      </c>
      <c r="G1408">
        <v>8.23</v>
      </c>
      <c r="H1408">
        <v>16.137166666666666</v>
      </c>
      <c r="I1408">
        <v>4.754105</v>
      </c>
      <c r="J1408">
        <v>71.311575000000005</v>
      </c>
      <c r="K1408">
        <v>16.5396</v>
      </c>
      <c r="L1408">
        <v>12.184218599936063</v>
      </c>
      <c r="M1408">
        <v>-3.9529480667306025</v>
      </c>
    </row>
    <row r="1409" spans="1:13" x14ac:dyDescent="0.25">
      <c r="A1409" s="6">
        <v>42799</v>
      </c>
      <c r="B1409" s="1">
        <v>0.17878472222222222</v>
      </c>
      <c r="C1409">
        <v>4.753444</v>
      </c>
      <c r="D1409">
        <v>71.301659999999998</v>
      </c>
      <c r="E1409">
        <v>16.336980000000001</v>
      </c>
      <c r="F1409">
        <v>16</v>
      </c>
      <c r="G1409">
        <v>8.23</v>
      </c>
      <c r="H1409">
        <v>16.137166666666666</v>
      </c>
      <c r="I1409">
        <v>4.7543829999999998</v>
      </c>
      <c r="J1409">
        <v>71.315744999999993</v>
      </c>
      <c r="K1409">
        <v>16.5396</v>
      </c>
      <c r="L1409">
        <v>12.184191109051614</v>
      </c>
      <c r="M1409">
        <v>-3.9529755576150514</v>
      </c>
    </row>
    <row r="1410" spans="1:13" x14ac:dyDescent="0.25">
      <c r="A1410" s="6">
        <v>42799</v>
      </c>
      <c r="B1410" s="1">
        <v>0.17879629629629631</v>
      </c>
      <c r="C1410">
        <v>4.7537130000000003</v>
      </c>
      <c r="D1410">
        <v>71.305695</v>
      </c>
      <c r="E1410">
        <v>16.33699</v>
      </c>
      <c r="F1410">
        <v>16</v>
      </c>
      <c r="G1410">
        <v>8.23</v>
      </c>
      <c r="H1410">
        <v>16.137166666666666</v>
      </c>
      <c r="I1410">
        <v>4.7546619999999997</v>
      </c>
      <c r="J1410">
        <v>71.319929999999999</v>
      </c>
      <c r="K1410">
        <v>16.5396</v>
      </c>
      <c r="L1410">
        <v>12.184169762830114</v>
      </c>
      <c r="M1410">
        <v>-3.9529969038365511</v>
      </c>
    </row>
    <row r="1411" spans="1:13" x14ac:dyDescent="0.25">
      <c r="A1411" s="6">
        <v>42799</v>
      </c>
      <c r="B1411" s="1">
        <v>0.17880787037037038</v>
      </c>
      <c r="C1411">
        <v>4.7539809999999996</v>
      </c>
      <c r="D1411">
        <v>71.309714999999997</v>
      </c>
      <c r="E1411">
        <v>16.337</v>
      </c>
      <c r="F1411">
        <v>16</v>
      </c>
      <c r="G1411">
        <v>8.23</v>
      </c>
      <c r="H1411">
        <v>16.137166666666666</v>
      </c>
      <c r="I1411">
        <v>4.7549400000000004</v>
      </c>
      <c r="J1411">
        <v>71.324100000000001</v>
      </c>
      <c r="K1411">
        <v>16.5396</v>
      </c>
      <c r="L1411">
        <v>12.184154562057795</v>
      </c>
      <c r="M1411">
        <v>-3.9530121046088702</v>
      </c>
    </row>
    <row r="1412" spans="1:13" x14ac:dyDescent="0.25">
      <c r="A1412" s="6">
        <v>42799</v>
      </c>
      <c r="B1412" s="1">
        <v>0.17881944444444445</v>
      </c>
      <c r="C1412">
        <v>4.7542499999999999</v>
      </c>
      <c r="D1412">
        <v>71.313749999999999</v>
      </c>
      <c r="E1412">
        <v>16.337009999999999</v>
      </c>
      <c r="F1412">
        <v>16</v>
      </c>
      <c r="G1412">
        <v>8.23</v>
      </c>
      <c r="H1412">
        <v>16.137166666666666</v>
      </c>
      <c r="I1412">
        <v>4.7552190000000003</v>
      </c>
      <c r="J1412">
        <v>71.328285000000008</v>
      </c>
      <c r="K1412">
        <v>16.5396</v>
      </c>
      <c r="L1412">
        <v>12.184145506219407</v>
      </c>
      <c r="M1412">
        <v>-3.9530211604472587</v>
      </c>
    </row>
    <row r="1413" spans="1:13" x14ac:dyDescent="0.25">
      <c r="A1413" s="9">
        <v>42799</v>
      </c>
      <c r="B1413" s="10">
        <v>0.17883101851851854</v>
      </c>
      <c r="C1413" s="11">
        <v>4.754518</v>
      </c>
      <c r="D1413" s="11">
        <v>71.317769999999996</v>
      </c>
      <c r="E1413" s="11">
        <v>16.337019999999999</v>
      </c>
      <c r="F1413" s="11">
        <v>16</v>
      </c>
      <c r="G1413" s="11">
        <v>8.23</v>
      </c>
      <c r="H1413" s="11">
        <v>16.137166666666666</v>
      </c>
      <c r="I1413" s="11">
        <v>4.7554970000000001</v>
      </c>
      <c r="J1413" s="11">
        <v>71.332454999999996</v>
      </c>
      <c r="K1413" s="11">
        <v>16.5396</v>
      </c>
      <c r="L1413" s="11">
        <v>12.184142595543188</v>
      </c>
      <c r="M1413" s="11">
        <v>-3.9530240711234779</v>
      </c>
    </row>
    <row r="1414" spans="1:13" x14ac:dyDescent="0.25">
      <c r="A1414" s="6">
        <v>42799</v>
      </c>
      <c r="B1414" s="1">
        <v>0.17884259259259261</v>
      </c>
      <c r="C1414">
        <v>4.7547870000000003</v>
      </c>
      <c r="D1414">
        <v>71.321805000000012</v>
      </c>
      <c r="E1414">
        <v>16.337029999999999</v>
      </c>
      <c r="F1414">
        <v>16</v>
      </c>
      <c r="G1414">
        <v>8.23</v>
      </c>
      <c r="H1414">
        <v>16.137166666666666</v>
      </c>
      <c r="I1414">
        <v>4.755776</v>
      </c>
      <c r="J1414">
        <v>71.336640000000003</v>
      </c>
      <c r="K1414">
        <v>16.5396</v>
      </c>
      <c r="L1414">
        <v>12.184145829819219</v>
      </c>
      <c r="M1414">
        <v>-3.9530208368474469</v>
      </c>
    </row>
    <row r="1415" spans="1:13" x14ac:dyDescent="0.25">
      <c r="A1415" s="6">
        <v>42799</v>
      </c>
      <c r="B1415" s="1">
        <v>0.17885416666666668</v>
      </c>
      <c r="C1415">
        <v>4.7550549999999996</v>
      </c>
      <c r="D1415">
        <v>71.325824999999995</v>
      </c>
      <c r="E1415">
        <v>16.337039999999998</v>
      </c>
      <c r="F1415">
        <v>16</v>
      </c>
      <c r="G1415">
        <v>8.23</v>
      </c>
      <c r="H1415">
        <v>16.137166666666666</v>
      </c>
      <c r="I1415">
        <v>4.7560539999999998</v>
      </c>
      <c r="J1415">
        <v>71.340809999999991</v>
      </c>
      <c r="K1415">
        <v>16.5396</v>
      </c>
      <c r="L1415">
        <v>12.184155209149024</v>
      </c>
      <c r="M1415">
        <v>-3.9530114575176416</v>
      </c>
    </row>
    <row r="1416" spans="1:13" x14ac:dyDescent="0.25">
      <c r="A1416" s="6">
        <v>42799</v>
      </c>
      <c r="B1416" s="1">
        <v>0.17886574074074071</v>
      </c>
      <c r="C1416">
        <v>4.7553239999999999</v>
      </c>
      <c r="D1416">
        <v>71.329859999999996</v>
      </c>
      <c r="E1416">
        <v>16.337050000000001</v>
      </c>
      <c r="F1416">
        <v>16</v>
      </c>
      <c r="G1416">
        <v>8.23</v>
      </c>
      <c r="H1416">
        <v>16.137166666666666</v>
      </c>
      <c r="I1416">
        <v>4.7563329999999997</v>
      </c>
      <c r="J1416">
        <v>71.344994999999997</v>
      </c>
      <c r="K1416">
        <v>16.5396</v>
      </c>
      <c r="L1416">
        <v>12.184170733735652</v>
      </c>
      <c r="M1416">
        <v>-3.9529959329310138</v>
      </c>
    </row>
    <row r="1417" spans="1:13" x14ac:dyDescent="0.25">
      <c r="A1417" s="6">
        <v>42799</v>
      </c>
      <c r="B1417" s="1">
        <v>0.17887731481481481</v>
      </c>
      <c r="C1417">
        <v>4.755592</v>
      </c>
      <c r="D1417">
        <v>71.333879999999994</v>
      </c>
      <c r="E1417">
        <v>16.337060000000001</v>
      </c>
      <c r="F1417">
        <v>16</v>
      </c>
      <c r="G1417">
        <v>8.23</v>
      </c>
      <c r="H1417">
        <v>16.137166666666666</v>
      </c>
      <c r="I1417">
        <v>4.7566119999999996</v>
      </c>
      <c r="J1417">
        <v>71.34917999999999</v>
      </c>
      <c r="K1417">
        <v>16.5396</v>
      </c>
      <c r="L1417">
        <v>12.184254751637061</v>
      </c>
      <c r="M1417">
        <v>-3.9529119150296044</v>
      </c>
    </row>
    <row r="1418" spans="1:13" x14ac:dyDescent="0.25">
      <c r="A1418" s="6">
        <v>42799</v>
      </c>
      <c r="B1418" s="1">
        <v>0.17888888888888888</v>
      </c>
      <c r="C1418">
        <v>4.7558600000000002</v>
      </c>
      <c r="D1418">
        <v>71.337900000000005</v>
      </c>
      <c r="E1418">
        <v>16.337070000000001</v>
      </c>
      <c r="F1418">
        <v>16</v>
      </c>
      <c r="G1418">
        <v>8.23</v>
      </c>
      <c r="H1418">
        <v>16.137166666666666</v>
      </c>
      <c r="I1418">
        <v>4.7568900000000003</v>
      </c>
      <c r="J1418">
        <v>71.353350000000006</v>
      </c>
      <c r="K1418">
        <v>16.5396</v>
      </c>
      <c r="L1418">
        <v>12.184283177522145</v>
      </c>
      <c r="M1418">
        <v>-3.9528834891445204</v>
      </c>
    </row>
    <row r="1419" spans="1:13" x14ac:dyDescent="0.25">
      <c r="A1419" s="6">
        <v>42799</v>
      </c>
      <c r="B1419" s="1">
        <v>0.17890046296296294</v>
      </c>
      <c r="C1419">
        <v>4.7561289999999996</v>
      </c>
      <c r="D1419">
        <v>71.341934999999992</v>
      </c>
      <c r="E1419">
        <v>16.33708</v>
      </c>
      <c r="F1419">
        <v>16</v>
      </c>
      <c r="G1419">
        <v>8.23</v>
      </c>
      <c r="H1419">
        <v>16.137166666666666</v>
      </c>
      <c r="I1419">
        <v>4.7571690000000002</v>
      </c>
      <c r="J1419">
        <v>71.357534999999999</v>
      </c>
      <c r="K1419">
        <v>16.5396</v>
      </c>
      <c r="L1419">
        <v>12.184317748422075</v>
      </c>
      <c r="M1419">
        <v>-3.9528489182445909</v>
      </c>
    </row>
    <row r="1420" spans="1:13" x14ac:dyDescent="0.25">
      <c r="A1420" s="6">
        <v>42799</v>
      </c>
      <c r="B1420" s="1">
        <v>0.17891203703703704</v>
      </c>
      <c r="C1420">
        <v>4.7563969999999998</v>
      </c>
      <c r="D1420">
        <v>71.345955000000004</v>
      </c>
      <c r="E1420">
        <v>16.33709</v>
      </c>
      <c r="F1420">
        <v>16</v>
      </c>
      <c r="G1420">
        <v>8.23</v>
      </c>
      <c r="H1420">
        <v>16.137166666666666</v>
      </c>
      <c r="I1420">
        <v>4.757447</v>
      </c>
      <c r="J1420">
        <v>71.361705000000001</v>
      </c>
      <c r="K1420">
        <v>16.5396</v>
      </c>
      <c r="L1420">
        <v>12.184358464392572</v>
      </c>
      <c r="M1420">
        <v>-3.9528082022740936</v>
      </c>
    </row>
    <row r="1421" spans="1:13" x14ac:dyDescent="0.25">
      <c r="A1421" s="6">
        <v>42799</v>
      </c>
      <c r="B1421" s="1">
        <v>0.1789236111111111</v>
      </c>
      <c r="C1421">
        <v>4.7566660000000001</v>
      </c>
      <c r="D1421">
        <v>71.349990000000005</v>
      </c>
      <c r="E1421">
        <v>16.3371</v>
      </c>
      <c r="F1421">
        <v>16</v>
      </c>
      <c r="G1421">
        <v>8.23</v>
      </c>
      <c r="H1421">
        <v>16.137166666666666</v>
      </c>
      <c r="I1421">
        <v>4.7577259999999999</v>
      </c>
      <c r="J1421">
        <v>71.365889999999993</v>
      </c>
      <c r="K1421">
        <v>16.5396</v>
      </c>
      <c r="L1421">
        <v>12.184405324832893</v>
      </c>
      <c r="M1421">
        <v>-3.9527613418337726</v>
      </c>
    </row>
    <row r="1422" spans="1:13" x14ac:dyDescent="0.25">
      <c r="A1422" s="6">
        <v>42799</v>
      </c>
      <c r="B1422" s="1">
        <v>0.17893518518518517</v>
      </c>
      <c r="C1422">
        <v>4.7569340000000002</v>
      </c>
      <c r="D1422">
        <v>71.354010000000002</v>
      </c>
      <c r="E1422">
        <v>16.337109999999999</v>
      </c>
      <c r="F1422">
        <v>16</v>
      </c>
      <c r="G1422">
        <v>8.23</v>
      </c>
      <c r="H1422">
        <v>16.137166666666666</v>
      </c>
      <c r="I1422">
        <v>4.7580039999999997</v>
      </c>
      <c r="J1422">
        <v>71.370059999999995</v>
      </c>
      <c r="K1422">
        <v>16.5396</v>
      </c>
      <c r="L1422">
        <v>12.184458330318593</v>
      </c>
      <c r="M1422">
        <v>-3.9527083363480724</v>
      </c>
    </row>
    <row r="1423" spans="1:13" x14ac:dyDescent="0.25">
      <c r="A1423" s="6">
        <v>42799</v>
      </c>
      <c r="B1423" s="1">
        <v>0.17894675925925926</v>
      </c>
      <c r="C1423">
        <v>4.7572029999999996</v>
      </c>
      <c r="D1423">
        <v>71.35804499999999</v>
      </c>
      <c r="E1423">
        <v>16.337119999999999</v>
      </c>
      <c r="F1423">
        <v>16</v>
      </c>
      <c r="G1423">
        <v>8.23</v>
      </c>
      <c r="H1423">
        <v>16.137166666666666</v>
      </c>
      <c r="I1423">
        <v>4.7582829999999996</v>
      </c>
      <c r="J1423">
        <v>71.374244999999988</v>
      </c>
      <c r="K1423">
        <v>16.5396</v>
      </c>
      <c r="L1423">
        <v>12.184517480339</v>
      </c>
      <c r="M1423">
        <v>-3.9526491863276654</v>
      </c>
    </row>
    <row r="1424" spans="1:13" x14ac:dyDescent="0.25">
      <c r="A1424" s="6">
        <v>42799</v>
      </c>
      <c r="B1424" s="1">
        <v>0.17895833333333333</v>
      </c>
      <c r="C1424">
        <v>4.7574709999999998</v>
      </c>
      <c r="D1424">
        <v>71.362065000000001</v>
      </c>
      <c r="E1424">
        <v>16.337129999999998</v>
      </c>
      <c r="F1424">
        <v>16</v>
      </c>
      <c r="G1424">
        <v>8.23</v>
      </c>
      <c r="H1424">
        <v>16.137166666666666</v>
      </c>
      <c r="I1424">
        <v>4.7585610000000003</v>
      </c>
      <c r="J1424">
        <v>71.378415000000004</v>
      </c>
      <c r="K1424">
        <v>16.5396</v>
      </c>
      <c r="L1424">
        <v>12.184582774911672</v>
      </c>
      <c r="M1424">
        <v>-3.952583891754994</v>
      </c>
    </row>
    <row r="1425" spans="1:13" x14ac:dyDescent="0.25">
      <c r="A1425" s="6">
        <v>42799</v>
      </c>
      <c r="B1425" s="1">
        <v>0.1789699074074074</v>
      </c>
      <c r="C1425">
        <v>4.7577389999999999</v>
      </c>
      <c r="D1425">
        <v>71.366084999999998</v>
      </c>
      <c r="E1425">
        <v>16.337140000000002</v>
      </c>
      <c r="F1425">
        <v>16</v>
      </c>
      <c r="G1425">
        <v>8.23</v>
      </c>
      <c r="H1425">
        <v>16.137166666666666</v>
      </c>
      <c r="I1425">
        <v>4.7588400000000002</v>
      </c>
      <c r="J1425">
        <v>71.382599999999996</v>
      </c>
      <c r="K1425">
        <v>16.5396</v>
      </c>
      <c r="L1425">
        <v>12.184721513357172</v>
      </c>
      <c r="M1425">
        <v>-3.952445153309494</v>
      </c>
    </row>
    <row r="1426" spans="1:13" x14ac:dyDescent="0.25">
      <c r="A1426" s="6">
        <v>42799</v>
      </c>
      <c r="B1426" s="1">
        <v>0.17898148148148149</v>
      </c>
      <c r="C1426">
        <v>4.7580080000000002</v>
      </c>
      <c r="D1426">
        <v>71.37012</v>
      </c>
      <c r="E1426">
        <v>16.337150000000001</v>
      </c>
      <c r="F1426">
        <v>16</v>
      </c>
      <c r="G1426">
        <v>8.23</v>
      </c>
      <c r="H1426">
        <v>16.137166666666666</v>
      </c>
      <c r="I1426">
        <v>4.759118</v>
      </c>
      <c r="J1426">
        <v>71.386769999999999</v>
      </c>
      <c r="K1426">
        <v>16.5396</v>
      </c>
      <c r="L1426">
        <v>12.184731797526794</v>
      </c>
      <c r="M1426">
        <v>-3.9524348691398714</v>
      </c>
    </row>
    <row r="1427" spans="1:13" x14ac:dyDescent="0.25">
      <c r="A1427" s="6">
        <v>42799</v>
      </c>
      <c r="B1427" s="1">
        <v>0.17899305555555556</v>
      </c>
      <c r="C1427">
        <v>4.7582760000000004</v>
      </c>
      <c r="D1427">
        <v>71.374140000000011</v>
      </c>
      <c r="E1427">
        <v>16.337160000000001</v>
      </c>
      <c r="F1427">
        <v>16</v>
      </c>
      <c r="G1427">
        <v>8.23</v>
      </c>
      <c r="H1427">
        <v>16.137166666666666</v>
      </c>
      <c r="I1427">
        <v>4.7593969999999999</v>
      </c>
      <c r="J1427">
        <v>71.390954999999991</v>
      </c>
      <c r="K1427">
        <v>16.5396</v>
      </c>
      <c r="L1427">
        <v>12.184884046691488</v>
      </c>
      <c r="M1427">
        <v>-3.9522826199751773</v>
      </c>
    </row>
    <row r="1428" spans="1:13" x14ac:dyDescent="0.25">
      <c r="A1428" s="6">
        <v>42799</v>
      </c>
      <c r="B1428" s="1">
        <v>0.17900462962962962</v>
      </c>
      <c r="C1428">
        <v>4.7585449999999998</v>
      </c>
      <c r="D1428">
        <v>71.378174999999999</v>
      </c>
      <c r="E1428">
        <v>16.33717</v>
      </c>
      <c r="F1428">
        <v>16</v>
      </c>
      <c r="G1428">
        <v>8.23</v>
      </c>
      <c r="H1428">
        <v>16.137166666666666</v>
      </c>
      <c r="I1428">
        <v>4.7596749999999997</v>
      </c>
      <c r="J1428">
        <v>71.395124999999993</v>
      </c>
      <c r="K1428">
        <v>16.5396</v>
      </c>
      <c r="L1428">
        <v>12.184905397260934</v>
      </c>
      <c r="M1428">
        <v>-3.9522612694057315</v>
      </c>
    </row>
    <row r="1429" spans="1:13" x14ac:dyDescent="0.25">
      <c r="A1429" s="6">
        <v>42799</v>
      </c>
      <c r="B1429" s="1">
        <v>0.17901620370370372</v>
      </c>
      <c r="C1429">
        <v>4.758813</v>
      </c>
      <c r="D1429">
        <v>71.382194999999996</v>
      </c>
      <c r="E1429">
        <v>16.33718</v>
      </c>
      <c r="F1429">
        <v>16</v>
      </c>
      <c r="G1429">
        <v>8.23</v>
      </c>
      <c r="H1429">
        <v>16.137166666666666</v>
      </c>
      <c r="I1429">
        <v>4.7599539999999996</v>
      </c>
      <c r="J1429">
        <v>71.39931</v>
      </c>
      <c r="K1429">
        <v>16.5396</v>
      </c>
      <c r="L1429">
        <v>12.18507115646546</v>
      </c>
      <c r="M1429">
        <v>-3.9520955102012056</v>
      </c>
    </row>
    <row r="1430" spans="1:13" x14ac:dyDescent="0.25">
      <c r="A1430" s="6">
        <v>42799</v>
      </c>
      <c r="B1430" s="1">
        <v>0.17902777777777779</v>
      </c>
      <c r="C1430">
        <v>4.7590820000000003</v>
      </c>
      <c r="D1430">
        <v>71.386229999999998</v>
      </c>
      <c r="E1430">
        <v>16.33719</v>
      </c>
      <c r="F1430">
        <v>16</v>
      </c>
      <c r="G1430">
        <v>8.23</v>
      </c>
      <c r="H1430">
        <v>16.137166666666666</v>
      </c>
      <c r="I1430">
        <v>4.7602330000000004</v>
      </c>
      <c r="J1430">
        <v>71.403495000000007</v>
      </c>
      <c r="K1430">
        <v>16.5396</v>
      </c>
      <c r="L1430">
        <v>12.185173926980882</v>
      </c>
      <c r="M1430">
        <v>-3.9519927396857835</v>
      </c>
    </row>
    <row r="1431" spans="1:13" x14ac:dyDescent="0.25">
      <c r="A1431" s="6">
        <v>42799</v>
      </c>
      <c r="B1431" s="1">
        <v>0.17903935185185185</v>
      </c>
      <c r="C1431">
        <v>4.7593500000000004</v>
      </c>
      <c r="D1431">
        <v>71.390250000000009</v>
      </c>
      <c r="E1431">
        <v>16.337209999999999</v>
      </c>
      <c r="F1431">
        <v>16</v>
      </c>
      <c r="G1431">
        <v>8.23</v>
      </c>
      <c r="H1431">
        <v>16.137166666666666</v>
      </c>
      <c r="I1431">
        <v>4.7605110000000002</v>
      </c>
      <c r="J1431">
        <v>71.407665000000009</v>
      </c>
      <c r="K1431">
        <v>16.5396</v>
      </c>
      <c r="L1431">
        <v>12.184684871901641</v>
      </c>
      <c r="M1431">
        <v>-3.9524817947650241</v>
      </c>
    </row>
    <row r="1432" spans="1:13" x14ac:dyDescent="0.25">
      <c r="A1432" s="6">
        <v>42799</v>
      </c>
      <c r="B1432" s="1">
        <v>0.17905092592592595</v>
      </c>
      <c r="C1432">
        <v>4.7596189999999998</v>
      </c>
      <c r="D1432">
        <v>71.394284999999996</v>
      </c>
      <c r="E1432">
        <v>16.337219999999999</v>
      </c>
      <c r="F1432">
        <v>16</v>
      </c>
      <c r="G1432">
        <v>8.23</v>
      </c>
      <c r="H1432">
        <v>16.137166666666666</v>
      </c>
      <c r="I1432">
        <v>4.7607900000000001</v>
      </c>
      <c r="J1432">
        <v>71.411850000000001</v>
      </c>
      <c r="K1432">
        <v>16.5396</v>
      </c>
      <c r="L1432">
        <v>12.184799964858639</v>
      </c>
      <c r="M1432">
        <v>-3.9523667018080264</v>
      </c>
    </row>
    <row r="1433" spans="1:13" x14ac:dyDescent="0.25">
      <c r="A1433" s="6">
        <v>42799</v>
      </c>
      <c r="B1433" s="1">
        <v>0.17906250000000001</v>
      </c>
      <c r="C1433">
        <v>4.759887</v>
      </c>
      <c r="D1433">
        <v>71.398304999999993</v>
      </c>
      <c r="E1433">
        <v>16.337230000000002</v>
      </c>
      <c r="F1433">
        <v>16</v>
      </c>
      <c r="G1433">
        <v>8.23</v>
      </c>
      <c r="H1433">
        <v>16.137166666666666</v>
      </c>
      <c r="I1433">
        <v>4.7610679999999999</v>
      </c>
      <c r="J1433">
        <v>71.416020000000003</v>
      </c>
      <c r="K1433">
        <v>16.5396</v>
      </c>
      <c r="L1433">
        <v>12.184921201397708</v>
      </c>
      <c r="M1433">
        <v>-3.9522454652689571</v>
      </c>
    </row>
    <row r="1434" spans="1:13" x14ac:dyDescent="0.25">
      <c r="A1434" s="6">
        <v>42799</v>
      </c>
      <c r="B1434" s="1">
        <v>0.17907407407407408</v>
      </c>
      <c r="C1434">
        <v>4.7601550000000001</v>
      </c>
      <c r="D1434">
        <v>71.402325000000005</v>
      </c>
      <c r="E1434">
        <v>16.337240000000001</v>
      </c>
      <c r="F1434">
        <v>16</v>
      </c>
      <c r="G1434">
        <v>8.23</v>
      </c>
      <c r="H1434">
        <v>16.137166666666666</v>
      </c>
      <c r="I1434">
        <v>4.7613469999999998</v>
      </c>
      <c r="J1434">
        <v>71.420204999999996</v>
      </c>
      <c r="K1434">
        <v>16.5396</v>
      </c>
      <c r="L1434">
        <v>12.185121443079943</v>
      </c>
      <c r="M1434">
        <v>-3.9520452235867225</v>
      </c>
    </row>
    <row r="1435" spans="1:13" x14ac:dyDescent="0.25">
      <c r="A1435" s="6">
        <v>42799</v>
      </c>
      <c r="B1435" s="1">
        <v>0.17908564814814817</v>
      </c>
      <c r="C1435">
        <v>4.7604240000000004</v>
      </c>
      <c r="D1435">
        <v>71.406360000000006</v>
      </c>
      <c r="E1435">
        <v>16.337250000000001</v>
      </c>
      <c r="F1435">
        <v>16</v>
      </c>
      <c r="G1435">
        <v>8.23</v>
      </c>
      <c r="H1435">
        <v>16.137166666666666</v>
      </c>
      <c r="I1435">
        <v>4.7616250000000004</v>
      </c>
      <c r="J1435">
        <v>71.424375000000012</v>
      </c>
      <c r="K1435">
        <v>16.5396</v>
      </c>
      <c r="L1435">
        <v>12.185182104264065</v>
      </c>
      <c r="M1435">
        <v>-3.9519845624026004</v>
      </c>
    </row>
    <row r="1436" spans="1:13" x14ac:dyDescent="0.25">
      <c r="A1436" s="6">
        <v>42799</v>
      </c>
      <c r="B1436" s="1">
        <v>0.17909722222222221</v>
      </c>
      <c r="C1436">
        <v>4.7606919999999997</v>
      </c>
      <c r="D1436">
        <v>71.410379999999989</v>
      </c>
      <c r="E1436">
        <v>16.337260000000001</v>
      </c>
      <c r="F1436">
        <v>16</v>
      </c>
      <c r="G1436">
        <v>8.23</v>
      </c>
      <c r="H1436">
        <v>16.137166666666666</v>
      </c>
      <c r="I1436">
        <v>4.7619040000000004</v>
      </c>
      <c r="J1436">
        <v>71.428560000000004</v>
      </c>
      <c r="K1436">
        <v>16.5396</v>
      </c>
      <c r="L1436">
        <v>12.185395853615219</v>
      </c>
      <c r="M1436">
        <v>-3.9517708130514464</v>
      </c>
    </row>
    <row r="1437" spans="1:13" x14ac:dyDescent="0.25">
      <c r="A1437" s="6">
        <v>42799</v>
      </c>
      <c r="B1437" s="1">
        <v>0.17910879629629628</v>
      </c>
      <c r="C1437">
        <v>4.760961</v>
      </c>
      <c r="D1437">
        <v>71.414415000000005</v>
      </c>
      <c r="E1437">
        <v>16.33727</v>
      </c>
      <c r="F1437">
        <v>16</v>
      </c>
      <c r="G1437">
        <v>8.23</v>
      </c>
      <c r="H1437">
        <v>16.137166666666666</v>
      </c>
      <c r="I1437">
        <v>4.7621820000000001</v>
      </c>
      <c r="J1437">
        <v>71.432730000000006</v>
      </c>
      <c r="K1437">
        <v>16.5396</v>
      </c>
      <c r="L1437">
        <v>12.18546757956792</v>
      </c>
      <c r="M1437">
        <v>-3.9516990870987456</v>
      </c>
    </row>
    <row r="1438" spans="1:13" x14ac:dyDescent="0.25">
      <c r="A1438" s="6">
        <v>42799</v>
      </c>
      <c r="B1438" s="1">
        <v>0.17912037037037035</v>
      </c>
      <c r="C1438">
        <v>4.7612290000000002</v>
      </c>
      <c r="D1438">
        <v>71.418435000000002</v>
      </c>
      <c r="E1438">
        <v>16.33728</v>
      </c>
      <c r="F1438">
        <v>16</v>
      </c>
      <c r="G1438">
        <v>8.23</v>
      </c>
      <c r="H1438">
        <v>16.137166666666666</v>
      </c>
      <c r="I1438">
        <v>4.7624610000000001</v>
      </c>
      <c r="J1438">
        <v>71.436914999999999</v>
      </c>
      <c r="K1438">
        <v>16.5396</v>
      </c>
      <c r="L1438">
        <v>12.185694835320859</v>
      </c>
      <c r="M1438">
        <v>-3.9514718313458062</v>
      </c>
    </row>
    <row r="1439" spans="1:13" x14ac:dyDescent="0.25">
      <c r="A1439" s="6">
        <v>42799</v>
      </c>
      <c r="B1439" s="1">
        <v>0.17913194444444444</v>
      </c>
      <c r="C1439">
        <v>4.7614979999999996</v>
      </c>
      <c r="D1439">
        <v>71.42246999999999</v>
      </c>
      <c r="E1439">
        <v>16.337289999999999</v>
      </c>
      <c r="F1439">
        <v>16</v>
      </c>
      <c r="G1439">
        <v>8.23</v>
      </c>
      <c r="H1439">
        <v>16.137166666666666</v>
      </c>
      <c r="I1439">
        <v>4.7627389999999998</v>
      </c>
      <c r="J1439">
        <v>71.441085000000001</v>
      </c>
      <c r="K1439">
        <v>16.5396</v>
      </c>
      <c r="L1439">
        <v>12.18577762472081</v>
      </c>
      <c r="M1439">
        <v>-3.9513890419458555</v>
      </c>
    </row>
    <row r="1440" spans="1:13" x14ac:dyDescent="0.25">
      <c r="A1440" s="6">
        <v>42799</v>
      </c>
      <c r="B1440" s="1">
        <v>0.17914351851851851</v>
      </c>
      <c r="C1440">
        <v>4.7617659999999997</v>
      </c>
      <c r="D1440">
        <v>71.426490000000001</v>
      </c>
      <c r="E1440">
        <v>16.337299999999999</v>
      </c>
      <c r="F1440">
        <v>16</v>
      </c>
      <c r="G1440">
        <v>8.23</v>
      </c>
      <c r="H1440">
        <v>16.137166666666666</v>
      </c>
      <c r="I1440">
        <v>4.7630179999999998</v>
      </c>
      <c r="J1440">
        <v>71.445269999999994</v>
      </c>
      <c r="K1440">
        <v>16.5396</v>
      </c>
      <c r="L1440">
        <v>12.186018386173266</v>
      </c>
      <c r="M1440">
        <v>-3.9511482804933991</v>
      </c>
    </row>
    <row r="1441" spans="1:13" x14ac:dyDescent="0.25">
      <c r="A1441" s="6">
        <v>42799</v>
      </c>
      <c r="B1441" s="1">
        <v>0.17915509259259257</v>
      </c>
      <c r="C1441">
        <v>4.7620339999999999</v>
      </c>
      <c r="D1441">
        <v>71.430509999999998</v>
      </c>
      <c r="E1441">
        <v>16.337309999999999</v>
      </c>
      <c r="F1441">
        <v>16</v>
      </c>
      <c r="G1441">
        <v>8.23</v>
      </c>
      <c r="H1441">
        <v>16.137166666666666</v>
      </c>
      <c r="I1441">
        <v>4.7632960000000004</v>
      </c>
      <c r="J1441">
        <v>71.44944000000001</v>
      </c>
      <c r="K1441">
        <v>16.5396</v>
      </c>
      <c r="L1441">
        <v>12.186189374262357</v>
      </c>
      <c r="M1441">
        <v>-3.9509772924043087</v>
      </c>
    </row>
    <row r="1442" spans="1:13" x14ac:dyDescent="0.25">
      <c r="A1442" s="6">
        <v>42799</v>
      </c>
      <c r="B1442" s="1">
        <v>0.17916666666666667</v>
      </c>
      <c r="C1442">
        <v>4.7623030000000002</v>
      </c>
      <c r="D1442">
        <v>71.434545</v>
      </c>
      <c r="E1442">
        <v>16.337319999999998</v>
      </c>
      <c r="F1442">
        <v>16</v>
      </c>
      <c r="G1442">
        <v>8.23</v>
      </c>
      <c r="H1442">
        <v>16.137166666666666</v>
      </c>
      <c r="I1442">
        <v>4.7635750000000003</v>
      </c>
      <c r="J1442">
        <v>71.453625000000002</v>
      </c>
      <c r="K1442">
        <v>16.5396</v>
      </c>
      <c r="L1442">
        <v>12.186366504107625</v>
      </c>
      <c r="M1442">
        <v>-3.950800162559041</v>
      </c>
    </row>
    <row r="1443" spans="1:13" x14ac:dyDescent="0.25">
      <c r="A1443" s="6">
        <v>42799</v>
      </c>
      <c r="B1443" s="1">
        <v>0.17917824074074074</v>
      </c>
      <c r="C1443">
        <v>4.7625710000000003</v>
      </c>
      <c r="D1443">
        <v>71.438565000000011</v>
      </c>
      <c r="E1443">
        <v>16.337330000000001</v>
      </c>
      <c r="F1443">
        <v>16</v>
      </c>
      <c r="G1443">
        <v>8.23</v>
      </c>
      <c r="H1443">
        <v>16.137166666666666</v>
      </c>
      <c r="I1443">
        <v>4.7638540000000003</v>
      </c>
      <c r="J1443">
        <v>71.457810000000009</v>
      </c>
      <c r="K1443">
        <v>16.5396</v>
      </c>
      <c r="L1443">
        <v>12.186628192133853</v>
      </c>
      <c r="M1443">
        <v>-3.9505384745328129</v>
      </c>
    </row>
    <row r="1444" spans="1:13" x14ac:dyDescent="0.25">
      <c r="A1444" s="6">
        <v>42799</v>
      </c>
      <c r="B1444" s="1">
        <v>0.1791898148148148</v>
      </c>
      <c r="C1444">
        <v>4.7628399999999997</v>
      </c>
      <c r="D1444">
        <v>71.442599999999999</v>
      </c>
      <c r="E1444">
        <v>16.337340000000001</v>
      </c>
      <c r="F1444">
        <v>16</v>
      </c>
      <c r="G1444">
        <v>8.23</v>
      </c>
      <c r="H1444">
        <v>16.137166666666666</v>
      </c>
      <c r="I1444">
        <v>4.764132</v>
      </c>
      <c r="J1444">
        <v>71.461979999999997</v>
      </c>
      <c r="K1444">
        <v>16.5396</v>
      </c>
      <c r="L1444">
        <v>12.186739187342315</v>
      </c>
      <c r="M1444">
        <v>-3.9504274793243503</v>
      </c>
    </row>
    <row r="1445" spans="1:13" x14ac:dyDescent="0.25">
      <c r="A1445" s="6">
        <v>42799</v>
      </c>
      <c r="B1445" s="1">
        <v>0.1792013888888889</v>
      </c>
      <c r="C1445">
        <v>4.7631079999999999</v>
      </c>
      <c r="D1445">
        <v>71.446619999999996</v>
      </c>
      <c r="E1445">
        <v>16.337350000000001</v>
      </c>
      <c r="F1445">
        <v>16</v>
      </c>
      <c r="G1445">
        <v>8.23</v>
      </c>
      <c r="H1445">
        <v>16.137166666666666</v>
      </c>
      <c r="I1445">
        <v>4.764411</v>
      </c>
      <c r="J1445">
        <v>71.466165000000004</v>
      </c>
      <c r="K1445">
        <v>16.5396</v>
      </c>
      <c r="L1445">
        <v>12.187014377312464</v>
      </c>
      <c r="M1445">
        <v>-3.950152289354202</v>
      </c>
    </row>
    <row r="1446" spans="1:13" x14ac:dyDescent="0.25">
      <c r="A1446" s="6">
        <v>42799</v>
      </c>
      <c r="B1446" s="1">
        <v>0.17921296296296296</v>
      </c>
      <c r="C1446">
        <v>4.7633770000000002</v>
      </c>
      <c r="D1446">
        <v>71.450654999999998</v>
      </c>
      <c r="E1446">
        <v>16.33736</v>
      </c>
      <c r="F1446">
        <v>16</v>
      </c>
      <c r="G1446">
        <v>8.23</v>
      </c>
      <c r="H1446">
        <v>16.137166666666666</v>
      </c>
      <c r="I1446">
        <v>4.7646889999999997</v>
      </c>
      <c r="J1446">
        <v>71.470334999999992</v>
      </c>
      <c r="K1446">
        <v>16.5396</v>
      </c>
      <c r="L1446">
        <v>12.1871364332988</v>
      </c>
      <c r="M1446">
        <v>-3.9500302333678654</v>
      </c>
    </row>
    <row r="1447" spans="1:13" x14ac:dyDescent="0.25">
      <c r="A1447" s="6">
        <v>42799</v>
      </c>
      <c r="B1447" s="1">
        <v>0.17922453703703703</v>
      </c>
      <c r="C1447">
        <v>4.7636450000000004</v>
      </c>
      <c r="D1447">
        <v>71.454675000000009</v>
      </c>
      <c r="E1447">
        <v>16.33737</v>
      </c>
      <c r="F1447">
        <v>16</v>
      </c>
      <c r="G1447">
        <v>8.23</v>
      </c>
      <c r="H1447">
        <v>16.137166666666666</v>
      </c>
      <c r="I1447">
        <v>4.7649679999999996</v>
      </c>
      <c r="J1447">
        <v>71.474519999999998</v>
      </c>
      <c r="K1447">
        <v>16.5396</v>
      </c>
      <c r="L1447">
        <v>12.187425124006801</v>
      </c>
      <c r="M1447">
        <v>-3.949741542659865</v>
      </c>
    </row>
    <row r="1448" spans="1:13" x14ac:dyDescent="0.25">
      <c r="A1448" s="6">
        <v>42799</v>
      </c>
      <c r="B1448" s="1">
        <v>0.17923611111111112</v>
      </c>
      <c r="C1448">
        <v>4.7639139999999998</v>
      </c>
      <c r="D1448">
        <v>71.458709999999996</v>
      </c>
      <c r="E1448">
        <v>16.33738</v>
      </c>
      <c r="F1448">
        <v>16</v>
      </c>
      <c r="G1448">
        <v>8.23</v>
      </c>
      <c r="H1448">
        <v>16.137166666666666</v>
      </c>
      <c r="I1448">
        <v>4.7652460000000003</v>
      </c>
      <c r="J1448">
        <v>71.47869</v>
      </c>
      <c r="K1448">
        <v>16.5396</v>
      </c>
      <c r="L1448">
        <v>12.187558239792416</v>
      </c>
      <c r="M1448">
        <v>-3.9496084268742493</v>
      </c>
    </row>
    <row r="1449" spans="1:13" x14ac:dyDescent="0.25">
      <c r="A1449" s="6">
        <v>42799</v>
      </c>
      <c r="B1449" s="1">
        <v>0.17924768518518519</v>
      </c>
      <c r="C1449">
        <v>4.7641819999999999</v>
      </c>
      <c r="D1449">
        <v>71.462729999999993</v>
      </c>
      <c r="E1449">
        <v>16.337389999999999</v>
      </c>
      <c r="F1449">
        <v>16</v>
      </c>
      <c r="G1449">
        <v>8.23</v>
      </c>
      <c r="H1449">
        <v>16.137166666666666</v>
      </c>
      <c r="I1449">
        <v>4.7655250000000002</v>
      </c>
      <c r="J1449">
        <v>71.482875000000007</v>
      </c>
      <c r="K1449">
        <v>16.5396</v>
      </c>
      <c r="L1449">
        <v>12.187860429517718</v>
      </c>
      <c r="M1449">
        <v>-3.9493062371489476</v>
      </c>
    </row>
    <row r="1450" spans="1:13" x14ac:dyDescent="0.25">
      <c r="A1450" s="6">
        <v>42799</v>
      </c>
      <c r="B1450" s="1">
        <v>0.17925925925925926</v>
      </c>
      <c r="C1450">
        <v>4.7644500000000001</v>
      </c>
      <c r="D1450">
        <v>71.466750000000005</v>
      </c>
      <c r="E1450">
        <v>16.337399999999999</v>
      </c>
      <c r="F1450">
        <v>16</v>
      </c>
      <c r="G1450">
        <v>8.23</v>
      </c>
      <c r="H1450">
        <v>16.137166666666666</v>
      </c>
      <c r="I1450">
        <v>4.765803</v>
      </c>
      <c r="J1450">
        <v>71.487044999999995</v>
      </c>
      <c r="K1450">
        <v>16.5396</v>
      </c>
      <c r="L1450">
        <v>12.188087291107568</v>
      </c>
      <c r="M1450">
        <v>-3.9490793755590978</v>
      </c>
    </row>
    <row r="1451" spans="1:13" x14ac:dyDescent="0.25">
      <c r="A1451" s="6">
        <v>42799</v>
      </c>
      <c r="B1451" s="1">
        <v>0.17927083333333335</v>
      </c>
      <c r="C1451">
        <v>4.7647190000000004</v>
      </c>
      <c r="D1451">
        <v>71.470785000000006</v>
      </c>
      <c r="E1451">
        <v>16.337409999999998</v>
      </c>
      <c r="F1451">
        <v>16</v>
      </c>
      <c r="G1451">
        <v>8.23</v>
      </c>
      <c r="H1451">
        <v>16.137166666666666</v>
      </c>
      <c r="I1451">
        <v>4.7660819999999999</v>
      </c>
      <c r="J1451">
        <v>71.491230000000002</v>
      </c>
      <c r="K1451">
        <v>16.5396</v>
      </c>
      <c r="L1451">
        <v>12.188320291430795</v>
      </c>
      <c r="M1451">
        <v>-3.9488463752358705</v>
      </c>
    </row>
    <row r="1452" spans="1:13" x14ac:dyDescent="0.25">
      <c r="A1452" s="6">
        <v>42799</v>
      </c>
      <c r="B1452" s="1">
        <v>0.17928240740740742</v>
      </c>
      <c r="C1452">
        <v>4.7649869999999996</v>
      </c>
      <c r="D1452">
        <v>71.474804999999989</v>
      </c>
      <c r="E1452">
        <v>16.337420000000002</v>
      </c>
      <c r="F1452">
        <v>16</v>
      </c>
      <c r="G1452">
        <v>8.23</v>
      </c>
      <c r="H1452">
        <v>16.137166666666666</v>
      </c>
      <c r="I1452">
        <v>4.7663599999999997</v>
      </c>
      <c r="J1452">
        <v>71.495399999999989</v>
      </c>
      <c r="K1452">
        <v>16.5396</v>
      </c>
      <c r="L1452">
        <v>12.188559430133973</v>
      </c>
      <c r="M1452">
        <v>-3.948607236532693</v>
      </c>
    </row>
    <row r="1453" spans="1:13" x14ac:dyDescent="0.25">
      <c r="A1453" s="6">
        <v>42799</v>
      </c>
      <c r="B1453" s="1">
        <v>0.17929398148148148</v>
      </c>
      <c r="C1453">
        <v>4.7652559999999999</v>
      </c>
      <c r="D1453">
        <v>71.478840000000005</v>
      </c>
      <c r="E1453">
        <v>16.337430000000001</v>
      </c>
      <c r="F1453">
        <v>16</v>
      </c>
      <c r="G1453">
        <v>8.23</v>
      </c>
      <c r="H1453">
        <v>16.137166666666666</v>
      </c>
      <c r="I1453">
        <v>4.7666389999999996</v>
      </c>
      <c r="J1453">
        <v>71.499584999999996</v>
      </c>
      <c r="K1453">
        <v>16.5396</v>
      </c>
      <c r="L1453">
        <v>12.188804706965204</v>
      </c>
      <c r="M1453">
        <v>-3.9483619597014616</v>
      </c>
    </row>
    <row r="1454" spans="1:13" x14ac:dyDescent="0.25">
      <c r="A1454" s="6">
        <v>42799</v>
      </c>
      <c r="B1454" s="1">
        <v>0.17930555555555558</v>
      </c>
      <c r="C1454">
        <v>4.7655240000000001</v>
      </c>
      <c r="D1454">
        <v>71.482860000000002</v>
      </c>
      <c r="E1454">
        <v>16.337440000000001</v>
      </c>
      <c r="F1454">
        <v>16</v>
      </c>
      <c r="G1454">
        <v>8.23</v>
      </c>
      <c r="H1454">
        <v>16.137166666666666</v>
      </c>
      <c r="I1454">
        <v>4.7669170000000003</v>
      </c>
      <c r="J1454">
        <v>71.503754999999998</v>
      </c>
      <c r="K1454">
        <v>16.5396</v>
      </c>
      <c r="L1454">
        <v>12.189056121122228</v>
      </c>
      <c r="M1454">
        <v>-3.9481105455444379</v>
      </c>
    </row>
    <row r="1455" spans="1:13" x14ac:dyDescent="0.25">
      <c r="A1455" s="6">
        <v>42799</v>
      </c>
      <c r="B1455" s="1">
        <v>0.17931712962962965</v>
      </c>
      <c r="C1455">
        <v>4.7657930000000004</v>
      </c>
      <c r="D1455">
        <v>71.486895000000004</v>
      </c>
      <c r="E1455">
        <v>16.33745</v>
      </c>
      <c r="F1455">
        <v>16</v>
      </c>
      <c r="G1455">
        <v>8.23</v>
      </c>
      <c r="H1455">
        <v>16.137166666666666</v>
      </c>
      <c r="I1455">
        <v>4.7671960000000002</v>
      </c>
      <c r="J1455">
        <v>71.507940000000005</v>
      </c>
      <c r="K1455">
        <v>16.5396</v>
      </c>
      <c r="L1455">
        <v>12.189313672763813</v>
      </c>
      <c r="M1455">
        <v>-3.9478529939028526</v>
      </c>
    </row>
    <row r="1456" spans="1:13" x14ac:dyDescent="0.25">
      <c r="A1456" s="6">
        <v>42799</v>
      </c>
      <c r="B1456" s="1">
        <v>0.17932870370370371</v>
      </c>
      <c r="C1456">
        <v>4.7660609999999997</v>
      </c>
      <c r="D1456">
        <v>71.490915000000001</v>
      </c>
      <c r="E1456">
        <v>16.33746</v>
      </c>
      <c r="F1456">
        <v>16</v>
      </c>
      <c r="G1456">
        <v>8.23</v>
      </c>
      <c r="H1456">
        <v>16.137166666666666</v>
      </c>
      <c r="I1456">
        <v>4.7674750000000001</v>
      </c>
      <c r="J1456">
        <v>71.512124999999997</v>
      </c>
      <c r="K1456">
        <v>16.5396</v>
      </c>
      <c r="L1456">
        <v>12.189663766476041</v>
      </c>
      <c r="M1456">
        <v>-3.9475029001906243</v>
      </c>
    </row>
    <row r="1457" spans="1:13" x14ac:dyDescent="0.25">
      <c r="A1457" s="6">
        <v>42799</v>
      </c>
      <c r="B1457" s="1">
        <v>0.17934027777777775</v>
      </c>
      <c r="C1457">
        <v>4.7663289999999998</v>
      </c>
      <c r="D1457">
        <v>71.494934999999998</v>
      </c>
      <c r="E1457">
        <v>16.33747</v>
      </c>
      <c r="F1457">
        <v>16</v>
      </c>
      <c r="G1457">
        <v>8.23</v>
      </c>
      <c r="H1457">
        <v>16.137166666666666</v>
      </c>
      <c r="I1457">
        <v>4.7677529999999999</v>
      </c>
      <c r="J1457">
        <v>71.516295</v>
      </c>
      <c r="K1457">
        <v>16.5396</v>
      </c>
      <c r="L1457">
        <v>12.18993420083274</v>
      </c>
      <c r="M1457">
        <v>-3.9472324658339257</v>
      </c>
    </row>
    <row r="1458" spans="1:13" x14ac:dyDescent="0.25">
      <c r="A1458" s="6">
        <v>42799</v>
      </c>
      <c r="B1458" s="1">
        <v>0.17935185185185185</v>
      </c>
      <c r="C1458">
        <v>4.7665980000000001</v>
      </c>
      <c r="D1458">
        <v>71.49897</v>
      </c>
      <c r="E1458">
        <v>16.337489999999999</v>
      </c>
      <c r="F1458">
        <v>16</v>
      </c>
      <c r="G1458">
        <v>8.23</v>
      </c>
      <c r="H1458">
        <v>16.137166666666666</v>
      </c>
      <c r="I1458">
        <v>4.7680319999999998</v>
      </c>
      <c r="J1458">
        <v>71.520479999999992</v>
      </c>
      <c r="K1458">
        <v>16.5396</v>
      </c>
      <c r="L1458">
        <v>12.189613869416403</v>
      </c>
      <c r="M1458">
        <v>-3.9475527972502622</v>
      </c>
    </row>
    <row r="1459" spans="1:13" x14ac:dyDescent="0.25">
      <c r="A1459" s="6">
        <v>42799</v>
      </c>
      <c r="B1459" s="1">
        <v>0.17936342592592591</v>
      </c>
      <c r="C1459">
        <v>4.7668660000000003</v>
      </c>
      <c r="D1459">
        <v>71.502990000000011</v>
      </c>
      <c r="E1459">
        <v>16.337499999999999</v>
      </c>
      <c r="F1459">
        <v>16</v>
      </c>
      <c r="G1459">
        <v>8.23</v>
      </c>
      <c r="H1459">
        <v>16.137166666666666</v>
      </c>
      <c r="I1459">
        <v>4.7683099999999996</v>
      </c>
      <c r="J1459">
        <v>71.524649999999994</v>
      </c>
      <c r="K1459">
        <v>16.5396</v>
      </c>
      <c r="L1459">
        <v>12.189896618696611</v>
      </c>
      <c r="M1459">
        <v>-3.9472700479700542</v>
      </c>
    </row>
    <row r="1460" spans="1:13" x14ac:dyDescent="0.25">
      <c r="A1460" s="6">
        <v>42799</v>
      </c>
      <c r="B1460" s="1">
        <v>0.17937499999999998</v>
      </c>
      <c r="C1460">
        <v>4.7671349999999997</v>
      </c>
      <c r="D1460">
        <v>71.507024999999999</v>
      </c>
      <c r="E1460">
        <v>16.337510000000002</v>
      </c>
      <c r="F1460">
        <v>16</v>
      </c>
      <c r="G1460">
        <v>8.23</v>
      </c>
      <c r="H1460">
        <v>16.137166666666666</v>
      </c>
      <c r="I1460">
        <v>4.7685890000000004</v>
      </c>
      <c r="J1460">
        <v>71.528835000000001</v>
      </c>
      <c r="K1460">
        <v>16.5396</v>
      </c>
      <c r="L1460">
        <v>12.190185503327102</v>
      </c>
      <c r="M1460">
        <v>-3.9469811633395633</v>
      </c>
    </row>
    <row r="1461" spans="1:13" x14ac:dyDescent="0.25">
      <c r="A1461" s="6">
        <v>42799</v>
      </c>
      <c r="B1461" s="1">
        <v>0.17938657407407407</v>
      </c>
      <c r="C1461">
        <v>4.7674029999999998</v>
      </c>
      <c r="D1461">
        <v>71.511044999999996</v>
      </c>
      <c r="E1461">
        <v>16.337520000000001</v>
      </c>
      <c r="F1461">
        <v>16</v>
      </c>
      <c r="G1461">
        <v>8.23</v>
      </c>
      <c r="H1461">
        <v>16.137166666666666</v>
      </c>
      <c r="I1461">
        <v>4.7688670000000002</v>
      </c>
      <c r="J1461">
        <v>71.533005000000003</v>
      </c>
      <c r="K1461">
        <v>16.5396</v>
      </c>
      <c r="L1461">
        <v>12.190480523085748</v>
      </c>
      <c r="M1461">
        <v>-3.9466861435809175</v>
      </c>
    </row>
    <row r="1462" spans="1:13" x14ac:dyDescent="0.25">
      <c r="A1462" s="6">
        <v>42799</v>
      </c>
      <c r="B1462" s="1">
        <v>0.17939814814814814</v>
      </c>
      <c r="C1462">
        <v>4.7676720000000001</v>
      </c>
      <c r="D1462">
        <v>71.515079999999998</v>
      </c>
      <c r="E1462">
        <v>16.337530000000001</v>
      </c>
      <c r="F1462">
        <v>16</v>
      </c>
      <c r="G1462">
        <v>8.23</v>
      </c>
      <c r="H1462">
        <v>16.137166666666666</v>
      </c>
      <c r="I1462">
        <v>4.7691460000000001</v>
      </c>
      <c r="J1462">
        <v>71.537189999999995</v>
      </c>
      <c r="K1462">
        <v>16.5396</v>
      </c>
      <c r="L1462">
        <v>12.190781677313026</v>
      </c>
      <c r="M1462">
        <v>-3.9463849893536391</v>
      </c>
    </row>
    <row r="1463" spans="1:13" x14ac:dyDescent="0.25">
      <c r="A1463" s="6">
        <v>42799</v>
      </c>
      <c r="B1463" s="1">
        <v>0.17940972222222221</v>
      </c>
      <c r="C1463">
        <v>4.7679400000000003</v>
      </c>
      <c r="D1463">
        <v>71.519100000000009</v>
      </c>
      <c r="E1463">
        <v>16.337540000000001</v>
      </c>
      <c r="F1463">
        <v>16</v>
      </c>
      <c r="G1463">
        <v>8.23</v>
      </c>
      <c r="H1463">
        <v>16.137166666666666</v>
      </c>
      <c r="I1463">
        <v>4.7694239999999999</v>
      </c>
      <c r="J1463">
        <v>71.541359999999997</v>
      </c>
      <c r="K1463">
        <v>16.5396</v>
      </c>
      <c r="L1463">
        <v>12.19108896566086</v>
      </c>
      <c r="M1463">
        <v>-3.9460777010058052</v>
      </c>
    </row>
    <row r="1464" spans="1:13" x14ac:dyDescent="0.25">
      <c r="A1464" s="6">
        <v>42799</v>
      </c>
      <c r="B1464" s="1">
        <v>0.1794212962962963</v>
      </c>
      <c r="C1464">
        <v>4.7682079999999996</v>
      </c>
      <c r="D1464">
        <v>71.523119999999992</v>
      </c>
      <c r="E1464">
        <v>16.33755</v>
      </c>
      <c r="F1464">
        <v>16</v>
      </c>
      <c r="G1464">
        <v>8.23</v>
      </c>
      <c r="H1464">
        <v>16.137166666666666</v>
      </c>
      <c r="I1464">
        <v>4.7697029999999998</v>
      </c>
      <c r="J1464">
        <v>71.545545000000004</v>
      </c>
      <c r="K1464">
        <v>16.5396</v>
      </c>
      <c r="L1464">
        <v>12.191493730438689</v>
      </c>
      <c r="M1464">
        <v>-3.945672936227977</v>
      </c>
    </row>
    <row r="1465" spans="1:13" x14ac:dyDescent="0.25">
      <c r="A1465" s="6">
        <v>42799</v>
      </c>
      <c r="B1465" s="1">
        <v>0.17943287037037037</v>
      </c>
      <c r="C1465">
        <v>4.7684769999999999</v>
      </c>
      <c r="D1465">
        <v>71.527154999999993</v>
      </c>
      <c r="E1465">
        <v>16.33756</v>
      </c>
      <c r="F1465">
        <v>16</v>
      </c>
      <c r="G1465">
        <v>8.23</v>
      </c>
      <c r="H1465">
        <v>16.137166666666666</v>
      </c>
      <c r="I1465">
        <v>4.7699809999999996</v>
      </c>
      <c r="J1465">
        <v>71.549714999999992</v>
      </c>
      <c r="K1465">
        <v>16.5396</v>
      </c>
      <c r="L1465">
        <v>12.191721942855654</v>
      </c>
      <c r="M1465">
        <v>-3.9454447238110113</v>
      </c>
    </row>
    <row r="1466" spans="1:13" x14ac:dyDescent="0.25">
      <c r="A1466" s="6">
        <v>42799</v>
      </c>
      <c r="B1466" s="1">
        <v>0.17944444444444443</v>
      </c>
      <c r="C1466">
        <v>4.768745</v>
      </c>
      <c r="D1466">
        <v>71.531175000000005</v>
      </c>
      <c r="E1466">
        <v>16.337569999999999</v>
      </c>
      <c r="F1466">
        <v>16</v>
      </c>
      <c r="G1466">
        <v>8.23</v>
      </c>
      <c r="H1466">
        <v>16.137166666666666</v>
      </c>
      <c r="I1466">
        <v>4.7702600000000004</v>
      </c>
      <c r="J1466">
        <v>71.553899999999999</v>
      </c>
      <c r="K1466">
        <v>16.5396</v>
      </c>
      <c r="L1466">
        <v>12.192140190886427</v>
      </c>
      <c r="M1466">
        <v>-3.9450264757802387</v>
      </c>
    </row>
    <row r="1467" spans="1:13" x14ac:dyDescent="0.25">
      <c r="A1467" s="6">
        <v>42799</v>
      </c>
      <c r="B1467" s="1">
        <v>0.17945601851851853</v>
      </c>
      <c r="C1467">
        <v>4.7690140000000003</v>
      </c>
      <c r="D1467">
        <v>71.535210000000006</v>
      </c>
      <c r="E1467">
        <v>16.337579999999999</v>
      </c>
      <c r="F1467">
        <v>16</v>
      </c>
      <c r="G1467">
        <v>8.23</v>
      </c>
      <c r="H1467">
        <v>16.137166666666666</v>
      </c>
      <c r="I1467">
        <v>4.7705380000000002</v>
      </c>
      <c r="J1467">
        <v>71.558070000000001</v>
      </c>
      <c r="K1467">
        <v>16.5396</v>
      </c>
      <c r="L1467">
        <v>12.192379450848128</v>
      </c>
      <c r="M1467">
        <v>-3.944787215818538</v>
      </c>
    </row>
    <row r="1468" spans="1:13" x14ac:dyDescent="0.25">
      <c r="A1468" s="6">
        <v>42799</v>
      </c>
      <c r="B1468" s="1">
        <v>0.1794675925925926</v>
      </c>
      <c r="C1468">
        <v>4.7692819999999996</v>
      </c>
      <c r="D1468">
        <v>71.539229999999989</v>
      </c>
      <c r="E1468">
        <v>16.337589999999999</v>
      </c>
      <c r="F1468">
        <v>16</v>
      </c>
      <c r="G1468">
        <v>8.23</v>
      </c>
      <c r="H1468">
        <v>16.137166666666666</v>
      </c>
      <c r="I1468">
        <v>4.7708170000000001</v>
      </c>
      <c r="J1468">
        <v>71.562255000000007</v>
      </c>
      <c r="K1468">
        <v>16.5396</v>
      </c>
      <c r="L1468">
        <v>12.192811180063975</v>
      </c>
      <c r="M1468">
        <v>-3.9443554866026904</v>
      </c>
    </row>
    <row r="1469" spans="1:13" x14ac:dyDescent="0.25">
      <c r="A1469" s="6">
        <v>42799</v>
      </c>
      <c r="B1469" s="1">
        <v>0.17947916666666666</v>
      </c>
      <c r="C1469">
        <v>4.7695509999999999</v>
      </c>
      <c r="D1469">
        <v>71.543264999999991</v>
      </c>
      <c r="E1469">
        <v>16.337599999999998</v>
      </c>
      <c r="F1469">
        <v>16</v>
      </c>
      <c r="G1469">
        <v>8.23</v>
      </c>
      <c r="H1469">
        <v>16.137166666666666</v>
      </c>
      <c r="I1469">
        <v>4.771096</v>
      </c>
      <c r="J1469">
        <v>71.56644</v>
      </c>
      <c r="K1469">
        <v>16.5396</v>
      </c>
      <c r="L1469">
        <v>12.193155871532579</v>
      </c>
      <c r="M1469">
        <v>-3.944010795134087</v>
      </c>
    </row>
    <row r="1470" spans="1:13" x14ac:dyDescent="0.25">
      <c r="A1470" s="6">
        <v>42799</v>
      </c>
      <c r="B1470" s="1">
        <v>0.17949074074074076</v>
      </c>
      <c r="C1470">
        <v>4.769819</v>
      </c>
      <c r="D1470">
        <v>71.547285000000002</v>
      </c>
      <c r="E1470">
        <v>16.337610000000002</v>
      </c>
      <c r="F1470">
        <v>16</v>
      </c>
      <c r="G1470">
        <v>8.23</v>
      </c>
      <c r="H1470">
        <v>16.137166666666666</v>
      </c>
      <c r="I1470">
        <v>4.7713739999999998</v>
      </c>
      <c r="J1470">
        <v>71.570610000000002</v>
      </c>
      <c r="K1470">
        <v>16.5396</v>
      </c>
      <c r="L1470">
        <v>12.193506693492086</v>
      </c>
      <c r="M1470">
        <v>-3.9436599731745794</v>
      </c>
    </row>
    <row r="1471" spans="1:13" x14ac:dyDescent="0.25">
      <c r="A1471" s="6">
        <v>42799</v>
      </c>
      <c r="B1471" s="1">
        <v>0.17950231481481482</v>
      </c>
      <c r="C1471">
        <v>4.7700870000000002</v>
      </c>
      <c r="D1471">
        <v>71.551304999999999</v>
      </c>
      <c r="E1471">
        <v>16.337620000000001</v>
      </c>
      <c r="F1471">
        <v>16</v>
      </c>
      <c r="G1471">
        <v>8.23</v>
      </c>
      <c r="H1471">
        <v>16.137166666666666</v>
      </c>
      <c r="I1471">
        <v>4.7716529999999997</v>
      </c>
      <c r="J1471">
        <v>71.574794999999995</v>
      </c>
      <c r="K1471">
        <v>16.5396</v>
      </c>
      <c r="L1471">
        <v>12.193959308416668</v>
      </c>
      <c r="M1471">
        <v>-3.9432073582499978</v>
      </c>
    </row>
    <row r="1472" spans="1:13" x14ac:dyDescent="0.25">
      <c r="A1472" s="6">
        <v>42799</v>
      </c>
      <c r="B1472" s="1">
        <v>0.17951388888888889</v>
      </c>
      <c r="C1472">
        <v>4.7703559999999996</v>
      </c>
      <c r="D1472">
        <v>71.555340000000001</v>
      </c>
      <c r="E1472">
        <v>16.337630000000001</v>
      </c>
      <c r="F1472">
        <v>16</v>
      </c>
      <c r="G1472">
        <v>8.23</v>
      </c>
      <c r="H1472">
        <v>16.137166666666666</v>
      </c>
      <c r="I1472">
        <v>4.7719310000000004</v>
      </c>
      <c r="J1472">
        <v>71.578965000000011</v>
      </c>
      <c r="K1472">
        <v>16.5396</v>
      </c>
      <c r="L1472">
        <v>12.194226727081592</v>
      </c>
      <c r="M1472">
        <v>-3.9429399395850737</v>
      </c>
    </row>
    <row r="1473" spans="1:13" x14ac:dyDescent="0.25">
      <c r="A1473" s="6">
        <v>42799</v>
      </c>
      <c r="B1473" s="1">
        <v>0.17952546296296298</v>
      </c>
      <c r="C1473">
        <v>4.7706239999999998</v>
      </c>
      <c r="D1473">
        <v>71.559359999999998</v>
      </c>
      <c r="E1473">
        <v>16.33764</v>
      </c>
      <c r="F1473">
        <v>16</v>
      </c>
      <c r="G1473">
        <v>8.23</v>
      </c>
      <c r="H1473">
        <v>16.137166666666666</v>
      </c>
      <c r="I1473">
        <v>4.7722100000000003</v>
      </c>
      <c r="J1473">
        <v>71.583150000000003</v>
      </c>
      <c r="K1473">
        <v>16.5396</v>
      </c>
      <c r="L1473">
        <v>12.19469281682963</v>
      </c>
      <c r="M1473">
        <v>-3.942473849837036</v>
      </c>
    </row>
    <row r="1474" spans="1:13" x14ac:dyDescent="0.25">
      <c r="A1474" s="6">
        <v>42799</v>
      </c>
      <c r="B1474" s="1">
        <v>0.17953703703703705</v>
      </c>
      <c r="C1474">
        <v>4.7708930000000001</v>
      </c>
      <c r="D1474">
        <v>71.563395</v>
      </c>
      <c r="E1474">
        <v>16.33765</v>
      </c>
      <c r="F1474">
        <v>16</v>
      </c>
      <c r="G1474">
        <v>8.23</v>
      </c>
      <c r="H1474">
        <v>16.137166666666666</v>
      </c>
      <c r="I1474">
        <v>4.7724880000000001</v>
      </c>
      <c r="J1474">
        <v>71.587320000000005</v>
      </c>
      <c r="K1474">
        <v>16.5396</v>
      </c>
      <c r="L1474">
        <v>12.194971276490648</v>
      </c>
      <c r="M1474">
        <v>-3.9421953901760176</v>
      </c>
    </row>
    <row r="1475" spans="1:13" x14ac:dyDescent="0.25">
      <c r="A1475" s="6">
        <v>42799</v>
      </c>
      <c r="B1475" s="1">
        <v>0.17954861111111112</v>
      </c>
      <c r="C1475">
        <v>4.7711610000000002</v>
      </c>
      <c r="D1475">
        <v>71.567414999999997</v>
      </c>
      <c r="E1475">
        <v>16.33766</v>
      </c>
      <c r="F1475">
        <v>16</v>
      </c>
      <c r="G1475">
        <v>8.23</v>
      </c>
      <c r="H1475">
        <v>16.137166666666666</v>
      </c>
      <c r="I1475">
        <v>4.772767</v>
      </c>
      <c r="J1475">
        <v>71.591504999999998</v>
      </c>
      <c r="K1475">
        <v>16.5396</v>
      </c>
      <c r="L1475">
        <v>12.195450838383607</v>
      </c>
      <c r="M1475">
        <v>-3.9417158282830584</v>
      </c>
    </row>
    <row r="1476" spans="1:13" x14ac:dyDescent="0.25">
      <c r="A1476" s="6">
        <v>42799</v>
      </c>
      <c r="B1476" s="1">
        <v>0.17956018518518521</v>
      </c>
      <c r="C1476">
        <v>4.7714299999999996</v>
      </c>
      <c r="D1476">
        <v>71.571449999999999</v>
      </c>
      <c r="E1476">
        <v>16.337669999999999</v>
      </c>
      <c r="F1476">
        <v>16</v>
      </c>
      <c r="G1476">
        <v>8.23</v>
      </c>
      <c r="H1476">
        <v>16.137166666666666</v>
      </c>
      <c r="I1476">
        <v>4.7730449999999998</v>
      </c>
      <c r="J1476">
        <v>71.595675</v>
      </c>
      <c r="K1476">
        <v>16.5396</v>
      </c>
      <c r="L1476">
        <v>12.195740337227042</v>
      </c>
      <c r="M1476">
        <v>-3.9414263294396239</v>
      </c>
    </row>
    <row r="1477" spans="1:13" x14ac:dyDescent="0.25">
      <c r="A1477" s="6">
        <v>42799</v>
      </c>
      <c r="B1477" s="1">
        <v>0.17957175925925925</v>
      </c>
      <c r="C1477">
        <v>4.7716979999999998</v>
      </c>
      <c r="D1477">
        <v>71.575469999999996</v>
      </c>
      <c r="E1477">
        <v>16.337679999999999</v>
      </c>
      <c r="F1477">
        <v>16</v>
      </c>
      <c r="G1477">
        <v>8.23</v>
      </c>
      <c r="H1477">
        <v>16.137166666666666</v>
      </c>
      <c r="I1477">
        <v>4.7733239999999997</v>
      </c>
      <c r="J1477">
        <v>71.599859999999993</v>
      </c>
      <c r="K1477">
        <v>16.5396</v>
      </c>
      <c r="L1477">
        <v>12.196233368723021</v>
      </c>
      <c r="M1477">
        <v>-3.9409332979436442</v>
      </c>
    </row>
    <row r="1478" spans="1:13" x14ac:dyDescent="0.25">
      <c r="A1478" s="6">
        <v>42799</v>
      </c>
      <c r="B1478" s="1">
        <v>0.17958333333333332</v>
      </c>
      <c r="C1478">
        <v>4.7719659999999999</v>
      </c>
      <c r="D1478">
        <v>71.579489999999993</v>
      </c>
      <c r="E1478">
        <v>16.337689999999998</v>
      </c>
      <c r="F1478">
        <v>16</v>
      </c>
      <c r="G1478">
        <v>8.23</v>
      </c>
      <c r="H1478">
        <v>16.137166666666666</v>
      </c>
      <c r="I1478">
        <v>4.7736020000000003</v>
      </c>
      <c r="J1478">
        <v>71.604030000000009</v>
      </c>
      <c r="K1478">
        <v>16.5396</v>
      </c>
      <c r="L1478">
        <v>12.196633823218997</v>
      </c>
      <c r="M1478">
        <v>-3.9405328434476683</v>
      </c>
    </row>
    <row r="1479" spans="1:13" x14ac:dyDescent="0.25">
      <c r="A1479" s="6">
        <v>42799</v>
      </c>
      <c r="B1479" s="1">
        <v>0.17959490740740738</v>
      </c>
      <c r="C1479">
        <v>4.7722350000000002</v>
      </c>
      <c r="D1479">
        <v>71.583525000000009</v>
      </c>
      <c r="E1479">
        <v>16.337700000000002</v>
      </c>
      <c r="F1479">
        <v>16</v>
      </c>
      <c r="G1479">
        <v>8.23</v>
      </c>
      <c r="H1479">
        <v>16.137166666666666</v>
      </c>
      <c r="I1479">
        <v>4.7738810000000003</v>
      </c>
      <c r="J1479">
        <v>71.608215000000001</v>
      </c>
      <c r="K1479">
        <v>16.5396</v>
      </c>
      <c r="L1479">
        <v>12.19704040313124</v>
      </c>
      <c r="M1479">
        <v>-3.9401262635354257</v>
      </c>
    </row>
    <row r="1480" spans="1:13" x14ac:dyDescent="0.25">
      <c r="A1480" s="6">
        <v>42799</v>
      </c>
      <c r="B1480" s="1">
        <v>0.17960648148148148</v>
      </c>
      <c r="C1480">
        <v>4.7725030000000004</v>
      </c>
      <c r="D1480">
        <v>71.587545000000006</v>
      </c>
      <c r="E1480">
        <v>16.337710000000001</v>
      </c>
      <c r="F1480">
        <v>16</v>
      </c>
      <c r="G1480">
        <v>8.23</v>
      </c>
      <c r="H1480">
        <v>16.137166666666666</v>
      </c>
      <c r="I1480">
        <v>4.774159</v>
      </c>
      <c r="J1480">
        <v>71.612385000000003</v>
      </c>
      <c r="K1480">
        <v>16.5396</v>
      </c>
      <c r="L1480">
        <v>12.197453107738399</v>
      </c>
      <c r="M1480">
        <v>-3.9397135589282666</v>
      </c>
    </row>
    <row r="1481" spans="1:13" x14ac:dyDescent="0.25">
      <c r="A1481" s="6">
        <v>42799</v>
      </c>
      <c r="B1481" s="1">
        <v>0.17961805555555554</v>
      </c>
      <c r="C1481">
        <v>4.7727719999999998</v>
      </c>
      <c r="D1481">
        <v>71.591579999999993</v>
      </c>
      <c r="E1481">
        <v>16.337720000000001</v>
      </c>
      <c r="F1481">
        <v>16</v>
      </c>
      <c r="G1481">
        <v>8.23</v>
      </c>
      <c r="H1481">
        <v>16.137166666666666</v>
      </c>
      <c r="I1481">
        <v>4.774438</v>
      </c>
      <c r="J1481">
        <v>71.616569999999996</v>
      </c>
      <c r="K1481">
        <v>16.5396</v>
      </c>
      <c r="L1481">
        <v>12.197871936528278</v>
      </c>
      <c r="M1481">
        <v>-3.9392947301383874</v>
      </c>
    </row>
    <row r="1482" spans="1:13" x14ac:dyDescent="0.25">
      <c r="A1482" s="6">
        <v>42799</v>
      </c>
      <c r="B1482" s="1">
        <v>0.17962962962962961</v>
      </c>
      <c r="C1482">
        <v>4.7730399999999999</v>
      </c>
      <c r="D1482">
        <v>71.595600000000005</v>
      </c>
      <c r="E1482">
        <v>16.337730000000001</v>
      </c>
      <c r="F1482">
        <v>16</v>
      </c>
      <c r="G1482">
        <v>8.23</v>
      </c>
      <c r="H1482">
        <v>16.137166666666666</v>
      </c>
      <c r="I1482">
        <v>4.7747169999999999</v>
      </c>
      <c r="J1482">
        <v>71.620755000000003</v>
      </c>
      <c r="K1482">
        <v>16.5396</v>
      </c>
      <c r="L1482">
        <v>12.198399297233074</v>
      </c>
      <c r="M1482">
        <v>-3.9387673694335916</v>
      </c>
    </row>
    <row r="1483" spans="1:13" x14ac:dyDescent="0.25">
      <c r="A1483" s="6">
        <v>42799</v>
      </c>
      <c r="B1483" s="1">
        <v>0.17964120370370371</v>
      </c>
      <c r="C1483">
        <v>4.7733090000000002</v>
      </c>
      <c r="D1483">
        <v>71.599635000000006</v>
      </c>
      <c r="E1483">
        <v>16.33774</v>
      </c>
      <c r="F1483">
        <v>16</v>
      </c>
      <c r="G1483">
        <v>8.23</v>
      </c>
      <c r="H1483">
        <v>16.137166666666666</v>
      </c>
      <c r="I1483">
        <v>4.7749949999999997</v>
      </c>
      <c r="J1483">
        <v>71.62492499999999</v>
      </c>
      <c r="K1483">
        <v>16.5396</v>
      </c>
      <c r="L1483">
        <v>12.198727964012011</v>
      </c>
      <c r="M1483">
        <v>-3.9384387026546541</v>
      </c>
    </row>
    <row r="1484" spans="1:13" x14ac:dyDescent="0.25">
      <c r="A1484" s="6">
        <v>42799</v>
      </c>
      <c r="B1484" s="1">
        <v>0.17965277777777777</v>
      </c>
      <c r="C1484">
        <v>4.7735770000000004</v>
      </c>
      <c r="D1484">
        <v>71.603655000000003</v>
      </c>
      <c r="E1484">
        <v>16.33775</v>
      </c>
      <c r="F1484">
        <v>16</v>
      </c>
      <c r="G1484">
        <v>8.23</v>
      </c>
      <c r="H1484">
        <v>16.137166666666666</v>
      </c>
      <c r="I1484">
        <v>4.7752739999999996</v>
      </c>
      <c r="J1484">
        <v>71.629109999999997</v>
      </c>
      <c r="K1484">
        <v>16.5396</v>
      </c>
      <c r="L1484">
        <v>12.19926878408811</v>
      </c>
      <c r="M1484">
        <v>-3.9378978825785556</v>
      </c>
    </row>
    <row r="1485" spans="1:13" x14ac:dyDescent="0.25">
      <c r="A1485" s="6">
        <v>42799</v>
      </c>
      <c r="B1485" s="1">
        <v>0.17966435185185184</v>
      </c>
      <c r="C1485">
        <v>4.7738449999999997</v>
      </c>
      <c r="D1485">
        <v>71.607675</v>
      </c>
      <c r="E1485">
        <v>16.337769999999999</v>
      </c>
      <c r="F1485">
        <v>16</v>
      </c>
      <c r="G1485">
        <v>8.23</v>
      </c>
      <c r="H1485">
        <v>16.137166666666666</v>
      </c>
      <c r="I1485">
        <v>4.7755520000000002</v>
      </c>
      <c r="J1485">
        <v>71.633279999999999</v>
      </c>
      <c r="K1485">
        <v>16.5396</v>
      </c>
      <c r="L1485">
        <v>12.199117098312879</v>
      </c>
      <c r="M1485">
        <v>-3.9380495683537866</v>
      </c>
    </row>
    <row r="1486" spans="1:13" x14ac:dyDescent="0.25">
      <c r="A1486" s="6">
        <v>42799</v>
      </c>
      <c r="B1486" s="1">
        <v>0.17967592592592593</v>
      </c>
      <c r="C1486">
        <v>4.774114</v>
      </c>
      <c r="D1486">
        <v>71.611710000000002</v>
      </c>
      <c r="E1486">
        <v>16.337779999999999</v>
      </c>
      <c r="F1486">
        <v>16</v>
      </c>
      <c r="G1486">
        <v>8.23</v>
      </c>
      <c r="H1486">
        <v>16.137166666666666</v>
      </c>
      <c r="I1486">
        <v>4.7758310000000002</v>
      </c>
      <c r="J1486">
        <v>71.637465000000006</v>
      </c>
      <c r="K1486">
        <v>16.5396</v>
      </c>
      <c r="L1486">
        <v>12.19956719639762</v>
      </c>
      <c r="M1486">
        <v>-3.9375994702690456</v>
      </c>
    </row>
    <row r="1487" spans="1:13" x14ac:dyDescent="0.25">
      <c r="A1487" s="6">
        <v>42799</v>
      </c>
      <c r="B1487" s="1">
        <v>0.1796875</v>
      </c>
      <c r="C1487">
        <v>4.7743820000000001</v>
      </c>
      <c r="D1487">
        <v>71.615729999999999</v>
      </c>
      <c r="E1487">
        <v>16.337789999999998</v>
      </c>
      <c r="F1487">
        <v>16</v>
      </c>
      <c r="G1487">
        <v>8.23</v>
      </c>
      <c r="H1487">
        <v>16.137166666666666</v>
      </c>
      <c r="I1487">
        <v>4.7761089999999999</v>
      </c>
      <c r="J1487">
        <v>71.641634999999994</v>
      </c>
      <c r="K1487">
        <v>16.5396</v>
      </c>
      <c r="L1487">
        <v>12.200023415046884</v>
      </c>
      <c r="M1487">
        <v>-3.9371432516197817</v>
      </c>
    </row>
    <row r="1488" spans="1:13" x14ac:dyDescent="0.25">
      <c r="A1488" s="6">
        <v>42799</v>
      </c>
      <c r="B1488" s="1">
        <v>0.17969907407407407</v>
      </c>
      <c r="C1488">
        <v>4.7746510000000004</v>
      </c>
      <c r="D1488">
        <v>71.619765000000001</v>
      </c>
      <c r="E1488">
        <v>16.337800000000001</v>
      </c>
      <c r="F1488">
        <v>16</v>
      </c>
      <c r="G1488">
        <v>8.23</v>
      </c>
      <c r="H1488">
        <v>16.137166666666666</v>
      </c>
      <c r="I1488">
        <v>4.7763879999999999</v>
      </c>
      <c r="J1488">
        <v>71.645820000000001</v>
      </c>
      <c r="K1488">
        <v>16.5396</v>
      </c>
      <c r="L1488">
        <v>12.200485753466802</v>
      </c>
      <c r="M1488">
        <v>-3.9366809131998632</v>
      </c>
    </row>
    <row r="1489" spans="1:13" x14ac:dyDescent="0.25">
      <c r="A1489" s="6">
        <v>42799</v>
      </c>
      <c r="B1489" s="1">
        <v>0.17971064814814816</v>
      </c>
      <c r="C1489">
        <v>4.7749189999999997</v>
      </c>
      <c r="D1489">
        <v>71.623784999999998</v>
      </c>
      <c r="E1489">
        <v>16.337810000000001</v>
      </c>
      <c r="F1489">
        <v>16</v>
      </c>
      <c r="G1489">
        <v>8.23</v>
      </c>
      <c r="H1489">
        <v>16.137166666666666</v>
      </c>
      <c r="I1489">
        <v>4.7766659999999996</v>
      </c>
      <c r="J1489">
        <v>71.649989999999988</v>
      </c>
      <c r="K1489">
        <v>16.5396</v>
      </c>
      <c r="L1489">
        <v>12.20095421096198</v>
      </c>
      <c r="M1489">
        <v>-3.9362124557046858</v>
      </c>
    </row>
    <row r="1490" spans="1:13" x14ac:dyDescent="0.25">
      <c r="A1490" s="6">
        <v>42799</v>
      </c>
      <c r="B1490" s="1">
        <v>0.17972222222222223</v>
      </c>
      <c r="C1490">
        <v>4.775188</v>
      </c>
      <c r="D1490">
        <v>71.62782</v>
      </c>
      <c r="E1490">
        <v>16.337820000000001</v>
      </c>
      <c r="F1490">
        <v>16</v>
      </c>
      <c r="G1490">
        <v>8.23</v>
      </c>
      <c r="H1490">
        <v>16.137166666666666</v>
      </c>
      <c r="I1490">
        <v>4.7769450000000004</v>
      </c>
      <c r="J1490">
        <v>71.654175000000009</v>
      </c>
      <c r="K1490">
        <v>16.5396</v>
      </c>
      <c r="L1490">
        <v>12.201428786719465</v>
      </c>
      <c r="M1490">
        <v>-3.9357378799472009</v>
      </c>
    </row>
    <row r="1491" spans="1:13" x14ac:dyDescent="0.25">
      <c r="A1491" s="6">
        <v>42799</v>
      </c>
      <c r="B1491" s="1">
        <v>0.17973379629629629</v>
      </c>
      <c r="C1491">
        <v>4.7754560000000001</v>
      </c>
      <c r="D1491">
        <v>71.631839999999997</v>
      </c>
      <c r="E1491">
        <v>16.33783</v>
      </c>
      <c r="F1491">
        <v>16</v>
      </c>
      <c r="G1491">
        <v>8.23</v>
      </c>
      <c r="H1491">
        <v>16.137166666666666</v>
      </c>
      <c r="I1491">
        <v>4.7772230000000002</v>
      </c>
      <c r="J1491">
        <v>71.658344999999997</v>
      </c>
      <c r="K1491">
        <v>16.5396</v>
      </c>
      <c r="L1491">
        <v>12.201909480240802</v>
      </c>
      <c r="M1491">
        <v>-3.9352571864258632</v>
      </c>
    </row>
    <row r="1492" spans="1:13" x14ac:dyDescent="0.25">
      <c r="A1492" s="6">
        <v>42799</v>
      </c>
      <c r="B1492" s="1">
        <v>0.17974537037037039</v>
      </c>
      <c r="C1492">
        <v>4.7757240000000003</v>
      </c>
      <c r="D1492">
        <v>71.635860000000008</v>
      </c>
      <c r="E1492">
        <v>16.33784</v>
      </c>
      <c r="F1492">
        <v>16</v>
      </c>
      <c r="G1492">
        <v>8.23</v>
      </c>
      <c r="H1492">
        <v>16.137166666666666</v>
      </c>
      <c r="I1492">
        <v>4.7775020000000001</v>
      </c>
      <c r="J1492">
        <v>71.662530000000004</v>
      </c>
      <c r="K1492">
        <v>16.5396</v>
      </c>
      <c r="L1492">
        <v>12.202504831760475</v>
      </c>
      <c r="M1492">
        <v>-3.9346618349061906</v>
      </c>
    </row>
    <row r="1493" spans="1:13" x14ac:dyDescent="0.25">
      <c r="A1493" s="6">
        <v>42799</v>
      </c>
      <c r="B1493" s="1">
        <v>0.17975694444444446</v>
      </c>
      <c r="C1493">
        <v>4.7759929999999997</v>
      </c>
      <c r="D1493">
        <v>71.639894999999996</v>
      </c>
      <c r="E1493">
        <v>16.33785</v>
      </c>
      <c r="F1493">
        <v>16</v>
      </c>
      <c r="G1493">
        <v>8.23</v>
      </c>
      <c r="H1493">
        <v>16.137166666666666</v>
      </c>
      <c r="I1493">
        <v>4.7777799999999999</v>
      </c>
      <c r="J1493">
        <v>71.666699999999992</v>
      </c>
      <c r="K1493">
        <v>16.5396</v>
      </c>
      <c r="L1493">
        <v>12.202889216920957</v>
      </c>
      <c r="M1493">
        <v>-3.9342774497457089</v>
      </c>
    </row>
    <row r="1494" spans="1:13" x14ac:dyDescent="0.25">
      <c r="A1494" s="6">
        <v>42799</v>
      </c>
      <c r="B1494" s="1">
        <v>0.17976851851851852</v>
      </c>
      <c r="C1494">
        <v>4.7762609999999999</v>
      </c>
      <c r="D1494">
        <v>71.643914999999993</v>
      </c>
      <c r="E1494">
        <v>16.337859999999999</v>
      </c>
      <c r="F1494">
        <v>16</v>
      </c>
      <c r="G1494">
        <v>8.23</v>
      </c>
      <c r="H1494">
        <v>16.137166666666666</v>
      </c>
      <c r="I1494">
        <v>4.7780589999999998</v>
      </c>
      <c r="J1494">
        <v>71.670884999999998</v>
      </c>
      <c r="K1494">
        <v>16.5396</v>
      </c>
      <c r="L1494">
        <v>12.203498012450618</v>
      </c>
      <c r="M1494">
        <v>-3.9336686542160475</v>
      </c>
    </row>
    <row r="1495" spans="1:13" x14ac:dyDescent="0.25">
      <c r="A1495" s="6">
        <v>42799</v>
      </c>
      <c r="B1495" s="1">
        <v>0.17978009259259262</v>
      </c>
      <c r="C1495">
        <v>4.7765300000000002</v>
      </c>
      <c r="D1495">
        <v>71.647950000000009</v>
      </c>
      <c r="E1495">
        <v>16.337869999999999</v>
      </c>
      <c r="F1495">
        <v>16</v>
      </c>
      <c r="G1495">
        <v>8.23</v>
      </c>
      <c r="H1495">
        <v>16.137166666666666</v>
      </c>
      <c r="I1495">
        <v>4.7783379999999998</v>
      </c>
      <c r="J1495">
        <v>71.675069999999991</v>
      </c>
      <c r="K1495">
        <v>16.5396</v>
      </c>
      <c r="L1495">
        <v>12.204003774970626</v>
      </c>
      <c r="M1495">
        <v>-3.9331628916960391</v>
      </c>
    </row>
    <row r="1496" spans="1:13" x14ac:dyDescent="0.25">
      <c r="A1496" s="6">
        <v>42799</v>
      </c>
      <c r="B1496" s="1">
        <v>0.17979166666666668</v>
      </c>
      <c r="C1496">
        <v>4.7767980000000003</v>
      </c>
      <c r="D1496">
        <v>71.651970000000006</v>
      </c>
      <c r="E1496">
        <v>16.337879999999998</v>
      </c>
      <c r="F1496">
        <v>16</v>
      </c>
      <c r="G1496">
        <v>8.23</v>
      </c>
      <c r="H1496">
        <v>16.137166666666666</v>
      </c>
      <c r="I1496">
        <v>4.7786160000000004</v>
      </c>
      <c r="J1496">
        <v>71.679240000000007</v>
      </c>
      <c r="K1496">
        <v>16.5396</v>
      </c>
      <c r="L1496">
        <v>12.204515651335534</v>
      </c>
      <c r="M1496">
        <v>-3.9326510153311318</v>
      </c>
    </row>
    <row r="1497" spans="1:13" x14ac:dyDescent="0.25">
      <c r="A1497" s="6">
        <v>42799</v>
      </c>
      <c r="B1497" s="1">
        <v>0.17980324074074075</v>
      </c>
      <c r="C1497">
        <v>4.7770659999999996</v>
      </c>
      <c r="D1497">
        <v>71.655989999999989</v>
      </c>
      <c r="E1497">
        <v>16.337890000000002</v>
      </c>
      <c r="F1497">
        <v>16</v>
      </c>
      <c r="G1497">
        <v>8.23</v>
      </c>
      <c r="H1497">
        <v>16.137166666666666</v>
      </c>
      <c r="I1497">
        <v>4.7788950000000003</v>
      </c>
      <c r="J1497">
        <v>71.683425</v>
      </c>
      <c r="K1497">
        <v>16.5396</v>
      </c>
      <c r="L1497">
        <v>12.205145272179776</v>
      </c>
      <c r="M1497">
        <v>-3.93202139448689</v>
      </c>
    </row>
    <row r="1498" spans="1:13" x14ac:dyDescent="0.25">
      <c r="A1498" s="6">
        <v>42799</v>
      </c>
      <c r="B1498" s="1">
        <v>0.17981481481481479</v>
      </c>
      <c r="C1498">
        <v>4.7773349999999999</v>
      </c>
      <c r="D1498">
        <v>71.660025000000005</v>
      </c>
      <c r="E1498">
        <v>16.337900000000001</v>
      </c>
      <c r="F1498">
        <v>16</v>
      </c>
      <c r="G1498">
        <v>8.23</v>
      </c>
      <c r="H1498">
        <v>16.137166666666666</v>
      </c>
      <c r="I1498">
        <v>4.7791730000000001</v>
      </c>
      <c r="J1498">
        <v>71.687595000000002</v>
      </c>
      <c r="K1498">
        <v>16.5396</v>
      </c>
      <c r="L1498">
        <v>12.205557742299396</v>
      </c>
      <c r="M1498">
        <v>-3.9316089243672696</v>
      </c>
    </row>
    <row r="1499" spans="1:13" x14ac:dyDescent="0.25">
      <c r="A1499" s="6">
        <v>42799</v>
      </c>
      <c r="B1499" s="1">
        <v>0.17982638888888888</v>
      </c>
      <c r="C1499">
        <v>4.777603</v>
      </c>
      <c r="D1499">
        <v>71.664045000000002</v>
      </c>
      <c r="E1499">
        <v>16.337910000000001</v>
      </c>
      <c r="F1499">
        <v>16</v>
      </c>
      <c r="G1499">
        <v>8.23</v>
      </c>
      <c r="H1499">
        <v>16.137166666666666</v>
      </c>
      <c r="I1499">
        <v>4.779452</v>
      </c>
      <c r="J1499">
        <v>71.691779999999994</v>
      </c>
      <c r="K1499">
        <v>16.5396</v>
      </c>
      <c r="L1499">
        <v>12.206200798101259</v>
      </c>
      <c r="M1499">
        <v>-3.9309658685654068</v>
      </c>
    </row>
    <row r="1500" spans="1:13" x14ac:dyDescent="0.25">
      <c r="A1500" s="6">
        <v>42799</v>
      </c>
      <c r="B1500" s="1">
        <v>0.17983796296296295</v>
      </c>
      <c r="C1500">
        <v>4.7778720000000003</v>
      </c>
      <c r="D1500">
        <v>71.668080000000003</v>
      </c>
      <c r="E1500">
        <v>16.33792</v>
      </c>
      <c r="F1500">
        <v>16</v>
      </c>
      <c r="G1500">
        <v>8.23</v>
      </c>
      <c r="H1500">
        <v>16.137166666666666</v>
      </c>
      <c r="I1500">
        <v>4.7797299999999998</v>
      </c>
      <c r="J1500">
        <v>71.695949999999996</v>
      </c>
      <c r="K1500">
        <v>16.5396</v>
      </c>
      <c r="L1500">
        <v>12.206624279078293</v>
      </c>
      <c r="M1500">
        <v>-3.9305423875883729</v>
      </c>
    </row>
    <row r="1501" spans="1:13" x14ac:dyDescent="0.25">
      <c r="A1501" s="6">
        <v>42799</v>
      </c>
      <c r="B1501" s="1">
        <v>0.17984953703703702</v>
      </c>
      <c r="C1501">
        <v>4.7781399999999996</v>
      </c>
      <c r="D1501">
        <v>71.6721</v>
      </c>
      <c r="E1501">
        <v>16.33793</v>
      </c>
      <c r="F1501">
        <v>16</v>
      </c>
      <c r="G1501">
        <v>8.23</v>
      </c>
      <c r="H1501">
        <v>16.137166666666666</v>
      </c>
      <c r="I1501">
        <v>4.7800089999999997</v>
      </c>
      <c r="J1501">
        <v>71.700134999999989</v>
      </c>
      <c r="K1501">
        <v>16.5396</v>
      </c>
      <c r="L1501">
        <v>12.207280766322627</v>
      </c>
      <c r="M1501">
        <v>-3.9298859003440381</v>
      </c>
    </row>
    <row r="1502" spans="1:13" x14ac:dyDescent="0.25">
      <c r="A1502" s="6">
        <v>42799</v>
      </c>
      <c r="B1502" s="1">
        <v>0.17986111111111111</v>
      </c>
      <c r="C1502">
        <v>4.7784089999999999</v>
      </c>
      <c r="D1502">
        <v>71.676135000000002</v>
      </c>
      <c r="E1502">
        <v>16.33794</v>
      </c>
      <c r="F1502">
        <v>16</v>
      </c>
      <c r="G1502">
        <v>8.23</v>
      </c>
      <c r="H1502">
        <v>16.137166666666666</v>
      </c>
      <c r="I1502">
        <v>4.7802870000000004</v>
      </c>
      <c r="J1502">
        <v>71.704305000000005</v>
      </c>
      <c r="K1502">
        <v>16.5396</v>
      </c>
      <c r="L1502">
        <v>12.20771525548083</v>
      </c>
      <c r="M1502">
        <v>-3.9294514111858359</v>
      </c>
    </row>
    <row r="1503" spans="1:13" x14ac:dyDescent="0.25">
      <c r="A1503" s="6">
        <v>42799</v>
      </c>
      <c r="B1503" s="1">
        <v>0.17987268518518518</v>
      </c>
      <c r="C1503">
        <v>4.7786770000000001</v>
      </c>
      <c r="D1503">
        <v>71.680154999999999</v>
      </c>
      <c r="E1503">
        <v>16.337949999999999</v>
      </c>
      <c r="F1503">
        <v>16</v>
      </c>
      <c r="G1503">
        <v>8.23</v>
      </c>
      <c r="H1503">
        <v>16.137166666666666</v>
      </c>
      <c r="I1503">
        <v>4.7805660000000003</v>
      </c>
      <c r="J1503">
        <v>71.708490000000012</v>
      </c>
      <c r="K1503">
        <v>16.5396</v>
      </c>
      <c r="L1503">
        <v>12.208385170250212</v>
      </c>
      <c r="M1503">
        <v>-3.9287814964164536</v>
      </c>
    </row>
    <row r="1504" spans="1:13" x14ac:dyDescent="0.25">
      <c r="A1504" s="6">
        <v>42799</v>
      </c>
      <c r="B1504" s="1">
        <v>0.17988425925925924</v>
      </c>
      <c r="C1504">
        <v>4.7789450000000002</v>
      </c>
      <c r="D1504">
        <v>71.68417500000001</v>
      </c>
      <c r="E1504">
        <v>16.337959999999999</v>
      </c>
      <c r="F1504">
        <v>16</v>
      </c>
      <c r="G1504">
        <v>8.23</v>
      </c>
      <c r="H1504">
        <v>16.137166666666666</v>
      </c>
      <c r="I1504">
        <v>4.7808440000000001</v>
      </c>
      <c r="J1504">
        <v>71.71266</v>
      </c>
      <c r="K1504">
        <v>16.5396</v>
      </c>
      <c r="L1504">
        <v>12.208946533617546</v>
      </c>
      <c r="M1504">
        <v>-3.9282201330491198</v>
      </c>
    </row>
    <row r="1505" spans="1:13" x14ac:dyDescent="0.25">
      <c r="A1505" s="6">
        <v>42799</v>
      </c>
      <c r="B1505" s="1">
        <v>0.17989583333333334</v>
      </c>
      <c r="C1505">
        <v>4.7792139999999996</v>
      </c>
      <c r="D1505">
        <v>71.688209999999998</v>
      </c>
      <c r="E1505">
        <v>16.337969999999999</v>
      </c>
      <c r="F1505">
        <v>16</v>
      </c>
      <c r="G1505">
        <v>8.23</v>
      </c>
      <c r="H1505">
        <v>16.137166666666666</v>
      </c>
      <c r="I1505">
        <v>4.781123</v>
      </c>
      <c r="J1505">
        <v>71.716845000000006</v>
      </c>
      <c r="K1505">
        <v>16.5396</v>
      </c>
      <c r="L1505">
        <v>12.209514003252934</v>
      </c>
      <c r="M1505">
        <v>-3.9276526634137312</v>
      </c>
    </row>
    <row r="1506" spans="1:13" x14ac:dyDescent="0.25">
      <c r="A1506" s="6">
        <v>42799</v>
      </c>
      <c r="B1506" s="1">
        <v>0.1799074074074074</v>
      </c>
      <c r="C1506">
        <v>4.7794819999999998</v>
      </c>
      <c r="D1506">
        <v>71.692229999999995</v>
      </c>
      <c r="E1506">
        <v>16.337980000000002</v>
      </c>
      <c r="F1506">
        <v>16</v>
      </c>
      <c r="G1506">
        <v>8.23</v>
      </c>
      <c r="H1506">
        <v>16.137166666666666</v>
      </c>
      <c r="I1506">
        <v>4.7814009999999998</v>
      </c>
      <c r="J1506">
        <v>71.721014999999994</v>
      </c>
      <c r="K1506">
        <v>16.5396</v>
      </c>
      <c r="L1506">
        <v>12.210087578625862</v>
      </c>
      <c r="M1506">
        <v>-3.927079088040804</v>
      </c>
    </row>
    <row r="1507" spans="1:13" x14ac:dyDescent="0.25">
      <c r="A1507" s="6">
        <v>42799</v>
      </c>
      <c r="B1507" s="1">
        <v>0.17991898148148147</v>
      </c>
      <c r="C1507">
        <v>4.7797510000000001</v>
      </c>
      <c r="D1507">
        <v>71.696264999999997</v>
      </c>
      <c r="E1507">
        <v>16.337990000000001</v>
      </c>
      <c r="F1507">
        <v>16</v>
      </c>
      <c r="G1507">
        <v>8.23</v>
      </c>
      <c r="H1507">
        <v>16.137166666666666</v>
      </c>
      <c r="I1507">
        <v>4.7816799999999997</v>
      </c>
      <c r="J1507">
        <v>71.725200000000001</v>
      </c>
      <c r="K1507">
        <v>16.5396</v>
      </c>
      <c r="L1507">
        <v>12.210667258662319</v>
      </c>
      <c r="M1507">
        <v>-3.9264994080043465</v>
      </c>
    </row>
    <row r="1508" spans="1:13" x14ac:dyDescent="0.25">
      <c r="A1508" s="6">
        <v>42799</v>
      </c>
      <c r="B1508" s="1">
        <v>0.17993055555555557</v>
      </c>
      <c r="C1508">
        <v>4.7800190000000002</v>
      </c>
      <c r="D1508">
        <v>71.700285000000008</v>
      </c>
      <c r="E1508">
        <v>16.338000000000001</v>
      </c>
      <c r="F1508">
        <v>16</v>
      </c>
      <c r="G1508">
        <v>8.23</v>
      </c>
      <c r="H1508">
        <v>16.137166666666666</v>
      </c>
      <c r="I1508">
        <v>4.7819589999999996</v>
      </c>
      <c r="J1508">
        <v>71.729384999999994</v>
      </c>
      <c r="K1508">
        <v>16.5396</v>
      </c>
      <c r="L1508">
        <v>12.2113713901817</v>
      </c>
      <c r="M1508">
        <v>-3.9257952764849655</v>
      </c>
    </row>
    <row r="1509" spans="1:13" x14ac:dyDescent="0.25">
      <c r="A1509" s="6">
        <v>42799</v>
      </c>
      <c r="B1509" s="1">
        <v>0.17994212962962963</v>
      </c>
      <c r="C1509">
        <v>4.7802879999999996</v>
      </c>
      <c r="D1509">
        <v>71.704319999999996</v>
      </c>
      <c r="E1509">
        <v>16.338010000000001</v>
      </c>
      <c r="F1509">
        <v>16</v>
      </c>
      <c r="G1509">
        <v>8.23</v>
      </c>
      <c r="H1509">
        <v>16.137166666666666</v>
      </c>
      <c r="I1509">
        <v>4.7822370000000003</v>
      </c>
      <c r="J1509">
        <v>71.73355500000001</v>
      </c>
      <c r="K1509">
        <v>16.5396</v>
      </c>
      <c r="L1509">
        <v>12.211844929345782</v>
      </c>
      <c r="M1509">
        <v>-3.9253217373208837</v>
      </c>
    </row>
    <row r="1510" spans="1:13" x14ac:dyDescent="0.25">
      <c r="A1510" s="6">
        <v>42799</v>
      </c>
      <c r="B1510" s="1">
        <v>0.1799537037037037</v>
      </c>
      <c r="C1510">
        <v>4.7805559999999998</v>
      </c>
      <c r="D1510">
        <v>71.708339999999993</v>
      </c>
      <c r="E1510">
        <v>16.33802</v>
      </c>
      <c r="F1510">
        <v>16</v>
      </c>
      <c r="G1510">
        <v>8.23</v>
      </c>
      <c r="H1510">
        <v>16.137166666666666</v>
      </c>
      <c r="I1510">
        <v>4.7825160000000002</v>
      </c>
      <c r="J1510">
        <v>71.737740000000002</v>
      </c>
      <c r="K1510">
        <v>16.5396</v>
      </c>
      <c r="L1510">
        <v>12.212562474542581</v>
      </c>
      <c r="M1510">
        <v>-3.9246041921240842</v>
      </c>
    </row>
    <row r="1511" spans="1:13" x14ac:dyDescent="0.25">
      <c r="A1511" s="6">
        <v>42799</v>
      </c>
      <c r="B1511" s="1">
        <v>0.17996527777777779</v>
      </c>
      <c r="C1511">
        <v>4.780824</v>
      </c>
      <c r="D1511">
        <v>71.712360000000004</v>
      </c>
      <c r="E1511">
        <v>16.33803</v>
      </c>
      <c r="F1511">
        <v>16</v>
      </c>
      <c r="G1511">
        <v>8.23</v>
      </c>
      <c r="H1511">
        <v>16.137166666666666</v>
      </c>
      <c r="I1511">
        <v>4.782794</v>
      </c>
      <c r="J1511">
        <v>71.741910000000004</v>
      </c>
      <c r="K1511">
        <v>16.5396</v>
      </c>
      <c r="L1511">
        <v>12.213167168851303</v>
      </c>
      <c r="M1511">
        <v>-3.9239994978153625</v>
      </c>
    </row>
    <row r="1512" spans="1:13" x14ac:dyDescent="0.25">
      <c r="A1512" s="6">
        <v>42799</v>
      </c>
      <c r="B1512" s="1">
        <v>0.17997685185185186</v>
      </c>
      <c r="C1512">
        <v>4.7810930000000003</v>
      </c>
      <c r="D1512">
        <v>71.716395000000006</v>
      </c>
      <c r="E1512">
        <v>16.338039999999999</v>
      </c>
      <c r="F1512">
        <v>16</v>
      </c>
      <c r="G1512">
        <v>8.23</v>
      </c>
      <c r="H1512">
        <v>16.137166666666666</v>
      </c>
      <c r="I1512">
        <v>4.7830729999999999</v>
      </c>
      <c r="J1512">
        <v>71.746094999999997</v>
      </c>
      <c r="K1512">
        <v>16.5396</v>
      </c>
      <c r="L1512">
        <v>12.213777963373325</v>
      </c>
      <c r="M1512">
        <v>-3.923388703293341</v>
      </c>
    </row>
    <row r="1513" spans="1:13" x14ac:dyDescent="0.25">
      <c r="A1513" s="6">
        <v>42799</v>
      </c>
      <c r="B1513" s="1">
        <v>0.17998842592592593</v>
      </c>
      <c r="C1513">
        <v>4.7813610000000004</v>
      </c>
      <c r="D1513">
        <v>71.720415000000003</v>
      </c>
      <c r="E1513">
        <v>16.338049999999999</v>
      </c>
      <c r="F1513">
        <v>16</v>
      </c>
      <c r="G1513">
        <v>8.23</v>
      </c>
      <c r="H1513">
        <v>16.137166666666666</v>
      </c>
      <c r="I1513">
        <v>4.7833509999999997</v>
      </c>
      <c r="J1513">
        <v>71.750264999999999</v>
      </c>
      <c r="K1513">
        <v>16.5396</v>
      </c>
      <c r="L1513">
        <v>12.21439485697967</v>
      </c>
      <c r="M1513">
        <v>-3.9227718096869957</v>
      </c>
    </row>
    <row r="1514" spans="1:13" x14ac:dyDescent="0.25">
      <c r="A1514" s="6">
        <v>42799</v>
      </c>
      <c r="B1514" s="1">
        <v>0.18000000000000002</v>
      </c>
      <c r="C1514">
        <v>4.7816299999999998</v>
      </c>
      <c r="D1514">
        <v>71.72444999999999</v>
      </c>
      <c r="E1514">
        <v>16.338059999999999</v>
      </c>
      <c r="F1514">
        <v>16</v>
      </c>
      <c r="G1514">
        <v>8.23</v>
      </c>
      <c r="H1514">
        <v>16.137166666666666</v>
      </c>
      <c r="I1514">
        <v>4.7836299999999996</v>
      </c>
      <c r="J1514">
        <v>71.754449999999991</v>
      </c>
      <c r="K1514">
        <v>16.5396</v>
      </c>
      <c r="L1514">
        <v>12.215017848959681</v>
      </c>
      <c r="M1514">
        <v>-3.9221488177069848</v>
      </c>
    </row>
    <row r="1515" spans="1:13" x14ac:dyDescent="0.25">
      <c r="A1515" s="6">
        <v>42799</v>
      </c>
      <c r="B1515" s="1">
        <v>0.18001157407407409</v>
      </c>
      <c r="C1515">
        <v>4.781898</v>
      </c>
      <c r="D1515">
        <v>71.728470000000002</v>
      </c>
      <c r="E1515">
        <v>16.338080000000001</v>
      </c>
      <c r="F1515">
        <v>16</v>
      </c>
      <c r="G1515">
        <v>8.23</v>
      </c>
      <c r="H1515">
        <v>16.137166666666666</v>
      </c>
      <c r="I1515">
        <v>4.7839080000000003</v>
      </c>
      <c r="J1515">
        <v>71.758620000000008</v>
      </c>
      <c r="K1515">
        <v>16.5396</v>
      </c>
      <c r="L1515">
        <v>12.215053015280819</v>
      </c>
      <c r="M1515">
        <v>-3.9221136513858461</v>
      </c>
    </row>
    <row r="1516" spans="1:13" x14ac:dyDescent="0.25">
      <c r="A1516" s="6">
        <v>42799</v>
      </c>
      <c r="B1516" s="1">
        <v>0.18002314814814815</v>
      </c>
      <c r="C1516">
        <v>4.7821660000000001</v>
      </c>
      <c r="D1516">
        <v>71.732489999999999</v>
      </c>
      <c r="E1516">
        <v>16.338090000000001</v>
      </c>
      <c r="F1516">
        <v>16</v>
      </c>
      <c r="G1516">
        <v>8.23</v>
      </c>
      <c r="H1516">
        <v>16.137166666666666</v>
      </c>
      <c r="I1516">
        <v>4.7841870000000002</v>
      </c>
      <c r="J1516">
        <v>71.762805</v>
      </c>
      <c r="K1516">
        <v>16.5396</v>
      </c>
      <c r="L1516">
        <v>12.215811507003727</v>
      </c>
      <c r="M1516">
        <v>-3.921355159662939</v>
      </c>
    </row>
    <row r="1517" spans="1:13" x14ac:dyDescent="0.25">
      <c r="A1517" s="6">
        <v>42799</v>
      </c>
      <c r="B1517" s="1">
        <v>0.18003472222222225</v>
      </c>
      <c r="C1517">
        <v>4.7824350000000004</v>
      </c>
      <c r="D1517">
        <v>71.736525</v>
      </c>
      <c r="E1517">
        <v>16.338100000000001</v>
      </c>
      <c r="F1517">
        <v>16</v>
      </c>
      <c r="G1517">
        <v>8.23</v>
      </c>
      <c r="H1517">
        <v>16.137166666666666</v>
      </c>
      <c r="I1517">
        <v>4.784465</v>
      </c>
      <c r="J1517">
        <v>71.766975000000002</v>
      </c>
      <c r="K1517">
        <v>16.5396</v>
      </c>
      <c r="L1517">
        <v>12.216329603264933</v>
      </c>
      <c r="M1517">
        <v>-3.9208370634017324</v>
      </c>
    </row>
    <row r="1518" spans="1:13" x14ac:dyDescent="0.25">
      <c r="A1518" s="6">
        <v>42799</v>
      </c>
      <c r="B1518" s="1">
        <v>0.18004629629629629</v>
      </c>
      <c r="C1518">
        <v>4.7827029999999997</v>
      </c>
      <c r="D1518">
        <v>71.740544999999997</v>
      </c>
      <c r="E1518">
        <v>16.33811</v>
      </c>
      <c r="F1518">
        <v>16</v>
      </c>
      <c r="G1518">
        <v>8.23</v>
      </c>
      <c r="H1518">
        <v>16.137166666666666</v>
      </c>
      <c r="I1518">
        <v>4.7847439999999999</v>
      </c>
      <c r="J1518">
        <v>71.771159999999995</v>
      </c>
      <c r="K1518">
        <v>16.5396</v>
      </c>
      <c r="L1518">
        <v>12.217101492300925</v>
      </c>
      <c r="M1518">
        <v>-3.9200651743657406</v>
      </c>
    </row>
    <row r="1519" spans="1:13" x14ac:dyDescent="0.25">
      <c r="A1519" s="6">
        <v>42799</v>
      </c>
      <c r="B1519" s="1">
        <v>0.18005787037037035</v>
      </c>
      <c r="C1519">
        <v>4.782972</v>
      </c>
      <c r="D1519">
        <v>71.744579999999999</v>
      </c>
      <c r="E1519">
        <v>16.33812</v>
      </c>
      <c r="F1519">
        <v>16</v>
      </c>
      <c r="G1519">
        <v>8.23</v>
      </c>
      <c r="H1519">
        <v>16.137166666666666</v>
      </c>
      <c r="I1519">
        <v>4.7850219999999997</v>
      </c>
      <c r="J1519">
        <v>71.775329999999997</v>
      </c>
      <c r="K1519">
        <v>16.5396</v>
      </c>
      <c r="L1519">
        <v>12.217630570325102</v>
      </c>
      <c r="M1519">
        <v>-3.9195360963415631</v>
      </c>
    </row>
    <row r="1520" spans="1:13" x14ac:dyDescent="0.25">
      <c r="A1520" s="6">
        <v>42799</v>
      </c>
      <c r="B1520" s="1">
        <v>0.18006944444444442</v>
      </c>
      <c r="C1520">
        <v>4.7832400000000002</v>
      </c>
      <c r="D1520">
        <v>71.748599999999996</v>
      </c>
      <c r="E1520">
        <v>16.33813</v>
      </c>
      <c r="F1520">
        <v>16</v>
      </c>
      <c r="G1520">
        <v>8.23</v>
      </c>
      <c r="H1520">
        <v>16.137166666666666</v>
      </c>
      <c r="I1520">
        <v>4.7853009999999996</v>
      </c>
      <c r="J1520">
        <v>71.779514999999989</v>
      </c>
      <c r="K1520">
        <v>16.5396</v>
      </c>
      <c r="L1520">
        <v>12.218415852399517</v>
      </c>
      <c r="M1520">
        <v>-3.918750814267149</v>
      </c>
    </row>
    <row r="1521" spans="1:13" x14ac:dyDescent="0.25">
      <c r="A1521" s="6">
        <v>42799</v>
      </c>
      <c r="B1521" s="1">
        <v>0.18008101851851852</v>
      </c>
      <c r="C1521">
        <v>4.7835089999999996</v>
      </c>
      <c r="D1521">
        <v>71.752634999999998</v>
      </c>
      <c r="E1521">
        <v>16.338139999999999</v>
      </c>
      <c r="F1521">
        <v>16</v>
      </c>
      <c r="G1521">
        <v>8.23</v>
      </c>
      <c r="H1521">
        <v>16.137166666666666</v>
      </c>
      <c r="I1521">
        <v>4.7855800000000004</v>
      </c>
      <c r="J1521">
        <v>71.78370000000001</v>
      </c>
      <c r="K1521">
        <v>16.5396</v>
      </c>
      <c r="L1521">
        <v>12.219082170882894</v>
      </c>
      <c r="M1521">
        <v>-3.9180844957837717</v>
      </c>
    </row>
    <row r="1522" spans="1:13" x14ac:dyDescent="0.25">
      <c r="A1522" s="6">
        <v>42799</v>
      </c>
      <c r="B1522" s="1">
        <v>0.18009259259259258</v>
      </c>
      <c r="C1522">
        <v>4.7837769999999997</v>
      </c>
      <c r="D1522">
        <v>71.756654999999995</v>
      </c>
      <c r="E1522">
        <v>16.338149999999999</v>
      </c>
      <c r="F1522">
        <v>16</v>
      </c>
      <c r="G1522">
        <v>8.23</v>
      </c>
      <c r="H1522">
        <v>16.137166666666666</v>
      </c>
      <c r="I1522">
        <v>4.7858580000000002</v>
      </c>
      <c r="J1522">
        <v>71.787869999999998</v>
      </c>
      <c r="K1522">
        <v>16.5396</v>
      </c>
      <c r="L1522">
        <v>12.219754579650134</v>
      </c>
      <c r="M1522">
        <v>-3.9174120870165314</v>
      </c>
    </row>
    <row r="1523" spans="1:13" x14ac:dyDescent="0.25">
      <c r="A1523" s="6">
        <v>42799</v>
      </c>
      <c r="B1523" s="1">
        <v>0.18010416666666665</v>
      </c>
      <c r="C1523">
        <v>4.7840449999999999</v>
      </c>
      <c r="D1523">
        <v>71.760674999999992</v>
      </c>
      <c r="E1523">
        <v>16.338159999999998</v>
      </c>
      <c r="F1523">
        <v>16</v>
      </c>
      <c r="G1523">
        <v>8.23</v>
      </c>
      <c r="H1523">
        <v>16.137166666666666</v>
      </c>
      <c r="I1523">
        <v>4.7861370000000001</v>
      </c>
      <c r="J1523">
        <v>71.792055000000005</v>
      </c>
      <c r="K1523">
        <v>16.5396</v>
      </c>
      <c r="L1523">
        <v>12.220560605092263</v>
      </c>
      <c r="M1523">
        <v>-3.9166060615744023</v>
      </c>
    </row>
    <row r="1524" spans="1:13" x14ac:dyDescent="0.25">
      <c r="A1524" s="6">
        <v>42799</v>
      </c>
      <c r="B1524" s="1">
        <v>0.18011574074074074</v>
      </c>
      <c r="C1524">
        <v>4.7843140000000002</v>
      </c>
      <c r="D1524">
        <v>71.764710000000008</v>
      </c>
      <c r="E1524">
        <v>16.338170000000002</v>
      </c>
      <c r="F1524">
        <v>16</v>
      </c>
      <c r="G1524">
        <v>8.23</v>
      </c>
      <c r="H1524">
        <v>16.137166666666666</v>
      </c>
      <c r="I1524">
        <v>4.7864149999999999</v>
      </c>
      <c r="J1524">
        <v>71.796224999999993</v>
      </c>
      <c r="K1524">
        <v>16.5396</v>
      </c>
      <c r="L1524">
        <v>12.221117666044655</v>
      </c>
      <c r="M1524">
        <v>-3.9160490006220101</v>
      </c>
    </row>
    <row r="1525" spans="1:13" x14ac:dyDescent="0.25">
      <c r="A1525" s="6">
        <v>42799</v>
      </c>
      <c r="B1525" s="1">
        <v>0.18012731481481481</v>
      </c>
      <c r="C1525">
        <v>4.7845820000000003</v>
      </c>
      <c r="D1525">
        <v>71.768730000000005</v>
      </c>
      <c r="E1525">
        <v>16.338180000000001</v>
      </c>
      <c r="F1525">
        <v>16</v>
      </c>
      <c r="G1525">
        <v>8.23</v>
      </c>
      <c r="H1525">
        <v>16.137166666666666</v>
      </c>
      <c r="I1525">
        <v>4.7866939999999998</v>
      </c>
      <c r="J1525">
        <v>71.800409999999999</v>
      </c>
      <c r="K1525">
        <v>16.5396</v>
      </c>
      <c r="L1525">
        <v>12.221937072721783</v>
      </c>
      <c r="M1525">
        <v>-3.9152295939448827</v>
      </c>
    </row>
    <row r="1526" spans="1:13" x14ac:dyDescent="0.25">
      <c r="A1526" s="6">
        <v>42799</v>
      </c>
      <c r="B1526" s="1">
        <v>0.18013888888888888</v>
      </c>
      <c r="C1526">
        <v>4.7848509999999997</v>
      </c>
      <c r="D1526">
        <v>71.772764999999993</v>
      </c>
      <c r="E1526">
        <v>16.338190000000001</v>
      </c>
      <c r="F1526">
        <v>16</v>
      </c>
      <c r="G1526">
        <v>8.23</v>
      </c>
      <c r="H1526">
        <v>16.137166666666666</v>
      </c>
      <c r="I1526">
        <v>4.7869719999999996</v>
      </c>
      <c r="J1526">
        <v>71.804579999999987</v>
      </c>
      <c r="K1526">
        <v>16.5396</v>
      </c>
      <c r="L1526">
        <v>12.222505102896349</v>
      </c>
      <c r="M1526">
        <v>-3.9146615637703164</v>
      </c>
    </row>
    <row r="1527" spans="1:13" x14ac:dyDescent="0.25">
      <c r="A1527" s="6">
        <v>42799</v>
      </c>
      <c r="B1527" s="1">
        <v>0.18015046296296297</v>
      </c>
      <c r="C1527">
        <v>4.7851189999999999</v>
      </c>
      <c r="D1527">
        <v>71.776785000000004</v>
      </c>
      <c r="E1527">
        <v>16.338200000000001</v>
      </c>
      <c r="F1527">
        <v>16</v>
      </c>
      <c r="G1527">
        <v>8.23</v>
      </c>
      <c r="H1527">
        <v>16.137166666666666</v>
      </c>
      <c r="I1527">
        <v>4.7872510000000004</v>
      </c>
      <c r="J1527">
        <v>71.808765000000008</v>
      </c>
      <c r="K1527">
        <v>16.5396</v>
      </c>
      <c r="L1527">
        <v>12.223337886472741</v>
      </c>
      <c r="M1527">
        <v>-3.9138287801939242</v>
      </c>
    </row>
    <row r="1528" spans="1:13" x14ac:dyDescent="0.25">
      <c r="A1528" s="6">
        <v>42799</v>
      </c>
      <c r="B1528" s="1">
        <v>0.18016203703703704</v>
      </c>
      <c r="C1528">
        <v>4.7853870000000001</v>
      </c>
      <c r="D1528">
        <v>71.780805000000001</v>
      </c>
      <c r="E1528">
        <v>16.33821</v>
      </c>
      <c r="F1528">
        <v>16</v>
      </c>
      <c r="G1528">
        <v>8.23</v>
      </c>
      <c r="H1528">
        <v>16.137166666666666</v>
      </c>
      <c r="I1528">
        <v>4.7875290000000001</v>
      </c>
      <c r="J1528">
        <v>71.812934999999996</v>
      </c>
      <c r="K1528">
        <v>16.5396</v>
      </c>
      <c r="L1528">
        <v>12.224047420654818</v>
      </c>
      <c r="M1528">
        <v>-3.9131192460118474</v>
      </c>
    </row>
    <row r="1529" spans="1:13" x14ac:dyDescent="0.25">
      <c r="A1529" s="6">
        <v>42799</v>
      </c>
      <c r="B1529" s="1">
        <v>0.1801736111111111</v>
      </c>
      <c r="C1529">
        <v>4.7856560000000004</v>
      </c>
      <c r="D1529">
        <v>71.784840000000003</v>
      </c>
      <c r="E1529">
        <v>16.33822</v>
      </c>
      <c r="F1529">
        <v>16</v>
      </c>
      <c r="G1529">
        <v>8.23</v>
      </c>
      <c r="H1529">
        <v>16.137166666666666</v>
      </c>
      <c r="I1529">
        <v>4.7878080000000001</v>
      </c>
      <c r="J1529">
        <v>71.817120000000003</v>
      </c>
      <c r="K1529">
        <v>16.5396</v>
      </c>
      <c r="L1529">
        <v>12.224763037975958</v>
      </c>
      <c r="M1529">
        <v>-3.9124036286907078</v>
      </c>
    </row>
    <row r="1530" spans="1:13" x14ac:dyDescent="0.25">
      <c r="A1530" s="6">
        <v>42799</v>
      </c>
      <c r="B1530" s="1">
        <v>0.1801851851851852</v>
      </c>
      <c r="C1530">
        <v>4.7859239999999996</v>
      </c>
      <c r="D1530">
        <v>71.78886</v>
      </c>
      <c r="E1530">
        <v>16.338229999999999</v>
      </c>
      <c r="F1530">
        <v>16</v>
      </c>
      <c r="G1530">
        <v>8.23</v>
      </c>
      <c r="H1530">
        <v>16.137166666666666</v>
      </c>
      <c r="I1530">
        <v>4.7880859999999998</v>
      </c>
      <c r="J1530">
        <v>71.821290000000005</v>
      </c>
      <c r="K1530">
        <v>16.5396</v>
      </c>
      <c r="L1530">
        <v>12.22548473769038</v>
      </c>
      <c r="M1530">
        <v>-3.9116819289762859</v>
      </c>
    </row>
    <row r="1531" spans="1:13" x14ac:dyDescent="0.25">
      <c r="A1531" s="6">
        <v>42799</v>
      </c>
      <c r="B1531" s="1">
        <v>0.18019675925925926</v>
      </c>
      <c r="C1531">
        <v>4.7861929999999999</v>
      </c>
      <c r="D1531">
        <v>71.792895000000001</v>
      </c>
      <c r="E1531">
        <v>16.338239999999999</v>
      </c>
      <c r="F1531">
        <v>16</v>
      </c>
      <c r="G1531">
        <v>8.23</v>
      </c>
      <c r="H1531">
        <v>16.137166666666666</v>
      </c>
      <c r="I1531">
        <v>4.7883649999999998</v>
      </c>
      <c r="J1531">
        <v>71.825474999999997</v>
      </c>
      <c r="K1531">
        <v>16.5396</v>
      </c>
      <c r="L1531">
        <v>12.226212518827893</v>
      </c>
      <c r="M1531">
        <v>-3.9109541478387726</v>
      </c>
    </row>
    <row r="1532" spans="1:13" x14ac:dyDescent="0.25">
      <c r="A1532" s="6">
        <v>42799</v>
      </c>
      <c r="B1532" s="1">
        <v>0.18020833333333333</v>
      </c>
      <c r="C1532">
        <v>4.7864610000000001</v>
      </c>
      <c r="D1532">
        <v>71.796914999999998</v>
      </c>
      <c r="E1532">
        <v>16.338249999999999</v>
      </c>
      <c r="F1532">
        <v>16</v>
      </c>
      <c r="G1532">
        <v>8.23</v>
      </c>
      <c r="H1532">
        <v>16.137166666666666</v>
      </c>
      <c r="I1532">
        <v>4.7886430000000004</v>
      </c>
      <c r="J1532">
        <v>71.829644999999999</v>
      </c>
      <c r="K1532">
        <v>16.5396</v>
      </c>
      <c r="L1532">
        <v>12.226946379980905</v>
      </c>
      <c r="M1532">
        <v>-3.9102202866857603</v>
      </c>
    </row>
    <row r="1533" spans="1:13" x14ac:dyDescent="0.25">
      <c r="A1533" s="6">
        <v>42799</v>
      </c>
      <c r="B1533" s="1">
        <v>0.18021990740740743</v>
      </c>
      <c r="C1533">
        <v>4.7867290000000002</v>
      </c>
      <c r="D1533">
        <v>71.80093500000001</v>
      </c>
      <c r="E1533">
        <v>16.338259999999998</v>
      </c>
      <c r="F1533">
        <v>16</v>
      </c>
      <c r="G1533">
        <v>8.23</v>
      </c>
      <c r="H1533">
        <v>16.137166666666666</v>
      </c>
      <c r="I1533">
        <v>4.7889220000000003</v>
      </c>
      <c r="J1533">
        <v>71.833830000000006</v>
      </c>
      <c r="K1533">
        <v>16.5396</v>
      </c>
      <c r="L1533">
        <v>12.227819925820899</v>
      </c>
      <c r="M1533">
        <v>-3.9093467408457663</v>
      </c>
    </row>
    <row r="1534" spans="1:13" x14ac:dyDescent="0.25">
      <c r="A1534" s="6">
        <v>42799</v>
      </c>
      <c r="B1534" s="1">
        <v>0.18023148148148149</v>
      </c>
      <c r="C1534">
        <v>4.7869979999999996</v>
      </c>
      <c r="D1534">
        <v>71.804969999999997</v>
      </c>
      <c r="E1534">
        <v>16.338270000000001</v>
      </c>
      <c r="F1534">
        <v>16</v>
      </c>
      <c r="G1534">
        <v>8.23</v>
      </c>
      <c r="H1534">
        <v>16.137166666666666</v>
      </c>
      <c r="I1534">
        <v>4.7892010000000003</v>
      </c>
      <c r="J1534">
        <v>71.838014999999999</v>
      </c>
      <c r="K1534">
        <v>16.5396</v>
      </c>
      <c r="L1534">
        <v>12.228566545216109</v>
      </c>
      <c r="M1534">
        <v>-3.9086001214505561</v>
      </c>
    </row>
    <row r="1535" spans="1:13" x14ac:dyDescent="0.25">
      <c r="A1535" s="6">
        <v>42799</v>
      </c>
      <c r="B1535" s="1">
        <v>0.18024305555555556</v>
      </c>
      <c r="C1535">
        <v>4.7872659999999998</v>
      </c>
      <c r="D1535">
        <v>71.808989999999994</v>
      </c>
      <c r="E1535">
        <v>16.338280000000001</v>
      </c>
      <c r="F1535">
        <v>16</v>
      </c>
      <c r="G1535">
        <v>8.23</v>
      </c>
      <c r="H1535">
        <v>16.137166666666666</v>
      </c>
      <c r="I1535">
        <v>4.789479</v>
      </c>
      <c r="J1535">
        <v>71.842185000000001</v>
      </c>
      <c r="K1535">
        <v>16.5396</v>
      </c>
      <c r="L1535">
        <v>12.229319241391055</v>
      </c>
      <c r="M1535">
        <v>-3.9078474252756106</v>
      </c>
    </row>
    <row r="1536" spans="1:13" x14ac:dyDescent="0.25">
      <c r="A1536" s="6">
        <v>42799</v>
      </c>
      <c r="B1536" s="1">
        <v>0.18025462962962965</v>
      </c>
      <c r="C1536">
        <v>4.7875350000000001</v>
      </c>
      <c r="D1536">
        <v>71.813024999999996</v>
      </c>
      <c r="E1536">
        <v>16.338290000000001</v>
      </c>
      <c r="F1536">
        <v>16</v>
      </c>
      <c r="G1536">
        <v>8.23</v>
      </c>
      <c r="H1536">
        <v>16.137166666666666</v>
      </c>
      <c r="I1536">
        <v>4.789758</v>
      </c>
      <c r="J1536">
        <v>71.846369999999993</v>
      </c>
      <c r="K1536">
        <v>16.5396</v>
      </c>
      <c r="L1536">
        <v>12.230078013008372</v>
      </c>
      <c r="M1536">
        <v>-3.9070886536582936</v>
      </c>
    </row>
    <row r="1537" spans="1:13" x14ac:dyDescent="0.25">
      <c r="A1537" s="6">
        <v>42799</v>
      </c>
      <c r="B1537" s="1">
        <v>0.18026620370370372</v>
      </c>
      <c r="C1537">
        <v>4.7878030000000003</v>
      </c>
      <c r="D1537">
        <v>71.817045000000007</v>
      </c>
      <c r="E1537">
        <v>16.3383</v>
      </c>
      <c r="F1537">
        <v>16</v>
      </c>
      <c r="G1537">
        <v>8.23</v>
      </c>
      <c r="H1537">
        <v>16.137166666666666</v>
      </c>
      <c r="I1537">
        <v>4.7900359999999997</v>
      </c>
      <c r="J1537">
        <v>71.850539999999995</v>
      </c>
      <c r="K1537">
        <v>16.5396</v>
      </c>
      <c r="L1537">
        <v>12.230842858937567</v>
      </c>
      <c r="M1537">
        <v>-3.9063238077290983</v>
      </c>
    </row>
    <row r="1538" spans="1:13" x14ac:dyDescent="0.25">
      <c r="A1538" s="6">
        <v>42799</v>
      </c>
      <c r="B1538" s="1">
        <v>0.18027777777777779</v>
      </c>
      <c r="C1538">
        <v>4.7880719999999997</v>
      </c>
      <c r="D1538">
        <v>71.821079999999995</v>
      </c>
      <c r="E1538">
        <v>16.33831</v>
      </c>
      <c r="F1538">
        <v>16</v>
      </c>
      <c r="G1538">
        <v>8.23</v>
      </c>
      <c r="H1538">
        <v>16.137166666666666</v>
      </c>
      <c r="I1538">
        <v>4.7903149999999997</v>
      </c>
      <c r="J1538">
        <v>71.854725000000002</v>
      </c>
      <c r="K1538">
        <v>16.5396</v>
      </c>
      <c r="L1538">
        <v>12.231613778361112</v>
      </c>
      <c r="M1538">
        <v>-3.9055528883055537</v>
      </c>
    </row>
    <row r="1539" spans="1:13" x14ac:dyDescent="0.25">
      <c r="A1539" s="6">
        <v>42799</v>
      </c>
      <c r="B1539" s="1">
        <v>0.18028935185185183</v>
      </c>
      <c r="C1539">
        <v>4.7883399999999998</v>
      </c>
      <c r="D1539">
        <v>71.825099999999992</v>
      </c>
      <c r="E1539">
        <v>16.33832</v>
      </c>
      <c r="F1539">
        <v>16</v>
      </c>
      <c r="G1539">
        <v>8.23</v>
      </c>
      <c r="H1539">
        <v>16.137166666666666</v>
      </c>
      <c r="I1539">
        <v>4.7905930000000003</v>
      </c>
      <c r="J1539">
        <v>71.858895000000004</v>
      </c>
      <c r="K1539">
        <v>16.5396</v>
      </c>
      <c r="L1539">
        <v>12.232390770022555</v>
      </c>
      <c r="M1539">
        <v>-3.9047758966441108</v>
      </c>
    </row>
    <row r="1540" spans="1:13" x14ac:dyDescent="0.25">
      <c r="A1540" s="6">
        <v>42799</v>
      </c>
      <c r="B1540" s="1">
        <v>0.18030092592592592</v>
      </c>
      <c r="C1540">
        <v>4.788608</v>
      </c>
      <c r="D1540">
        <v>71.829120000000003</v>
      </c>
      <c r="E1540">
        <v>16.338329999999999</v>
      </c>
      <c r="F1540">
        <v>16</v>
      </c>
      <c r="G1540">
        <v>8.23</v>
      </c>
      <c r="H1540">
        <v>16.137166666666666</v>
      </c>
      <c r="I1540">
        <v>4.7908720000000002</v>
      </c>
      <c r="J1540">
        <v>71.863079999999997</v>
      </c>
      <c r="K1540">
        <v>16.5396</v>
      </c>
      <c r="L1540">
        <v>12.233311702882117</v>
      </c>
      <c r="M1540">
        <v>-3.9038549637845481</v>
      </c>
    </row>
    <row r="1541" spans="1:13" x14ac:dyDescent="0.25">
      <c r="A1541" s="6">
        <v>42799</v>
      </c>
      <c r="B1541" s="1">
        <v>0.18031249999999999</v>
      </c>
      <c r="C1541">
        <v>4.7888770000000003</v>
      </c>
      <c r="D1541">
        <v>71.833155000000005</v>
      </c>
      <c r="E1541">
        <v>16.338339999999999</v>
      </c>
      <c r="F1541">
        <v>16</v>
      </c>
      <c r="G1541">
        <v>8.23</v>
      </c>
      <c r="H1541">
        <v>16.137166666666666</v>
      </c>
      <c r="I1541">
        <v>4.79115</v>
      </c>
      <c r="J1541">
        <v>71.867249999999999</v>
      </c>
      <c r="K1541">
        <v>16.5396</v>
      </c>
      <c r="L1541">
        <v>12.233962964889091</v>
      </c>
      <c r="M1541">
        <v>-3.9032037017775743</v>
      </c>
    </row>
    <row r="1542" spans="1:13" x14ac:dyDescent="0.25">
      <c r="A1542" s="6">
        <v>42799</v>
      </c>
      <c r="B1542" s="1">
        <v>0.18032407407407405</v>
      </c>
      <c r="C1542">
        <v>4.7891450000000004</v>
      </c>
      <c r="D1542">
        <v>71.837175000000002</v>
      </c>
      <c r="E1542">
        <v>16.338349999999998</v>
      </c>
      <c r="F1542">
        <v>16</v>
      </c>
      <c r="G1542">
        <v>8.23</v>
      </c>
      <c r="H1542">
        <v>16.137166666666666</v>
      </c>
      <c r="I1542">
        <v>4.7914289999999999</v>
      </c>
      <c r="J1542">
        <v>71.871435000000005</v>
      </c>
      <c r="K1542">
        <v>16.5396</v>
      </c>
      <c r="L1542">
        <v>12.234897236268296</v>
      </c>
      <c r="M1542">
        <v>-3.9022694303983698</v>
      </c>
    </row>
    <row r="1543" spans="1:13" x14ac:dyDescent="0.25">
      <c r="A1543" s="6">
        <v>42799</v>
      </c>
      <c r="B1543" s="1">
        <v>0.18033564814814815</v>
      </c>
      <c r="C1543">
        <v>4.7894139999999998</v>
      </c>
      <c r="D1543">
        <v>71.841210000000004</v>
      </c>
      <c r="E1543">
        <v>16.338360000000002</v>
      </c>
      <c r="F1543">
        <v>16</v>
      </c>
      <c r="G1543">
        <v>8.23</v>
      </c>
      <c r="H1543">
        <v>16.137166666666666</v>
      </c>
      <c r="I1543">
        <v>4.7917069999999997</v>
      </c>
      <c r="J1543">
        <v>71.875604999999993</v>
      </c>
      <c r="K1543">
        <v>16.5396</v>
      </c>
      <c r="L1543">
        <v>12.235559434390158</v>
      </c>
      <c r="M1543">
        <v>-3.9016072322765076</v>
      </c>
    </row>
    <row r="1544" spans="1:13" x14ac:dyDescent="0.25">
      <c r="A1544" s="6">
        <v>42799</v>
      </c>
      <c r="B1544" s="1">
        <v>0.18034722222222221</v>
      </c>
      <c r="C1544">
        <v>4.789682</v>
      </c>
      <c r="D1544">
        <v>71.845230000000001</v>
      </c>
      <c r="E1544">
        <v>16.338370000000001</v>
      </c>
      <c r="F1544">
        <v>16</v>
      </c>
      <c r="G1544">
        <v>8.23</v>
      </c>
      <c r="H1544">
        <v>16.137166666666666</v>
      </c>
      <c r="I1544">
        <v>4.7919859999999996</v>
      </c>
      <c r="J1544">
        <v>71.87979</v>
      </c>
      <c r="K1544">
        <v>16.5396</v>
      </c>
      <c r="L1544">
        <v>12.236507039180776</v>
      </c>
      <c r="M1544">
        <v>-3.90065962748589</v>
      </c>
    </row>
    <row r="1545" spans="1:13" x14ac:dyDescent="0.25">
      <c r="A1545" s="6">
        <v>42799</v>
      </c>
      <c r="B1545" s="1">
        <v>0.18035879629629628</v>
      </c>
      <c r="C1545">
        <v>4.7899500000000002</v>
      </c>
      <c r="D1545">
        <v>71.849249999999998</v>
      </c>
      <c r="E1545">
        <v>16.33839</v>
      </c>
      <c r="F1545">
        <v>16</v>
      </c>
      <c r="G1545">
        <v>8.23</v>
      </c>
      <c r="H1545">
        <v>16.137166666666666</v>
      </c>
      <c r="I1545">
        <v>4.7922640000000003</v>
      </c>
      <c r="J1545">
        <v>71.883960000000002</v>
      </c>
      <c r="K1545">
        <v>16.5396</v>
      </c>
      <c r="L1545">
        <v>12.236729077486167</v>
      </c>
      <c r="M1545">
        <v>-3.9004375891804983</v>
      </c>
    </row>
    <row r="1546" spans="1:13" x14ac:dyDescent="0.25">
      <c r="A1546" s="6">
        <v>42799</v>
      </c>
      <c r="B1546" s="1">
        <v>0.18037037037037038</v>
      </c>
      <c r="C1546">
        <v>4.7902189999999996</v>
      </c>
      <c r="D1546">
        <v>71.853285</v>
      </c>
      <c r="E1546">
        <v>16.3384</v>
      </c>
      <c r="F1546">
        <v>16</v>
      </c>
      <c r="G1546">
        <v>8.23</v>
      </c>
      <c r="H1546">
        <v>16.137166666666666</v>
      </c>
      <c r="I1546">
        <v>4.7925430000000002</v>
      </c>
      <c r="J1546">
        <v>71.888145000000009</v>
      </c>
      <c r="K1546">
        <v>16.5396</v>
      </c>
      <c r="L1546">
        <v>12.23754920975952</v>
      </c>
      <c r="M1546">
        <v>-3.899617456907146</v>
      </c>
    </row>
    <row r="1547" spans="1:13" x14ac:dyDescent="0.25">
      <c r="A1547" s="6">
        <v>42799</v>
      </c>
      <c r="B1547" s="1">
        <v>0.18038194444444444</v>
      </c>
      <c r="C1547">
        <v>4.7904869999999997</v>
      </c>
      <c r="D1547">
        <v>71.857304999999997</v>
      </c>
      <c r="E1547">
        <v>16.33841</v>
      </c>
      <c r="F1547">
        <v>16</v>
      </c>
      <c r="G1547">
        <v>8.23</v>
      </c>
      <c r="H1547">
        <v>16.137166666666666</v>
      </c>
      <c r="I1547">
        <v>4.7928220000000001</v>
      </c>
      <c r="J1547">
        <v>71.892330000000001</v>
      </c>
      <c r="K1547">
        <v>16.5396</v>
      </c>
      <c r="L1547">
        <v>12.238517539080322</v>
      </c>
      <c r="M1547">
        <v>-3.898649127586344</v>
      </c>
    </row>
    <row r="1548" spans="1:13" x14ac:dyDescent="0.25">
      <c r="A1548" s="6">
        <v>42799</v>
      </c>
      <c r="B1548" s="1">
        <v>0.18039351851851851</v>
      </c>
      <c r="C1548">
        <v>4.790756</v>
      </c>
      <c r="D1548">
        <v>71.861339999999998</v>
      </c>
      <c r="E1548">
        <v>16.338419999999999</v>
      </c>
      <c r="F1548">
        <v>16</v>
      </c>
      <c r="G1548">
        <v>8.23</v>
      </c>
      <c r="H1548">
        <v>16.137166666666666</v>
      </c>
      <c r="I1548">
        <v>4.7930999999999999</v>
      </c>
      <c r="J1548">
        <v>71.896500000000003</v>
      </c>
      <c r="K1548">
        <v>16.5396</v>
      </c>
      <c r="L1548">
        <v>12.239207661049942</v>
      </c>
      <c r="M1548">
        <v>-3.8979590056167233</v>
      </c>
    </row>
    <row r="1549" spans="1:13" x14ac:dyDescent="0.25">
      <c r="A1549" s="6">
        <v>42799</v>
      </c>
      <c r="B1549" s="1">
        <v>0.1804050925925926</v>
      </c>
      <c r="C1549">
        <v>4.7910240000000002</v>
      </c>
      <c r="D1549">
        <v>71.86536000000001</v>
      </c>
      <c r="E1549">
        <v>16.338429999999999</v>
      </c>
      <c r="F1549">
        <v>16</v>
      </c>
      <c r="G1549">
        <v>8.23</v>
      </c>
      <c r="H1549">
        <v>16.137166666666666</v>
      </c>
      <c r="I1549">
        <v>4.7933789999999998</v>
      </c>
      <c r="J1549">
        <v>71.900684999999996</v>
      </c>
      <c r="K1549">
        <v>16.5396</v>
      </c>
      <c r="L1549">
        <v>12.24018931042459</v>
      </c>
      <c r="M1549">
        <v>-3.8969773562420755</v>
      </c>
    </row>
    <row r="1550" spans="1:13" x14ac:dyDescent="0.25">
      <c r="A1550" s="6">
        <v>42799</v>
      </c>
      <c r="B1550" s="1">
        <v>0.18041666666666667</v>
      </c>
      <c r="C1550">
        <v>4.7912920000000003</v>
      </c>
      <c r="D1550">
        <v>71.869380000000007</v>
      </c>
      <c r="E1550">
        <v>16.338439999999999</v>
      </c>
      <c r="F1550">
        <v>16</v>
      </c>
      <c r="G1550">
        <v>8.23</v>
      </c>
      <c r="H1550">
        <v>16.137166666666666</v>
      </c>
      <c r="I1550">
        <v>4.7936569999999996</v>
      </c>
      <c r="J1550">
        <v>71.904854999999998</v>
      </c>
      <c r="K1550">
        <v>16.5396</v>
      </c>
      <c r="L1550">
        <v>12.241034285072169</v>
      </c>
      <c r="M1550">
        <v>-3.8961323815944962</v>
      </c>
    </row>
    <row r="1551" spans="1:13" x14ac:dyDescent="0.25">
      <c r="A1551" s="6">
        <v>42799</v>
      </c>
      <c r="B1551" s="1">
        <v>0.18042824074074074</v>
      </c>
      <c r="C1551">
        <v>4.7915609999999997</v>
      </c>
      <c r="D1551">
        <v>71.873414999999994</v>
      </c>
      <c r="E1551">
        <v>16.338450000000002</v>
      </c>
      <c r="F1551">
        <v>16</v>
      </c>
      <c r="G1551">
        <v>8.23</v>
      </c>
      <c r="H1551">
        <v>16.137166666666666</v>
      </c>
      <c r="I1551">
        <v>4.7939360000000004</v>
      </c>
      <c r="J1551">
        <v>71.909040000000005</v>
      </c>
      <c r="K1551">
        <v>16.5396</v>
      </c>
      <c r="L1551">
        <v>12.241885317259667</v>
      </c>
      <c r="M1551">
        <v>-3.8952813494069982</v>
      </c>
    </row>
    <row r="1552" spans="1:13" x14ac:dyDescent="0.25">
      <c r="A1552" s="6">
        <v>42799</v>
      </c>
      <c r="B1552" s="1">
        <v>0.18043981481481483</v>
      </c>
      <c r="C1552">
        <v>4.7918289999999999</v>
      </c>
      <c r="D1552">
        <v>71.877434999999991</v>
      </c>
      <c r="E1552">
        <v>16.338460000000001</v>
      </c>
      <c r="F1552">
        <v>16</v>
      </c>
      <c r="G1552">
        <v>8.23</v>
      </c>
      <c r="H1552">
        <v>16.137166666666666</v>
      </c>
      <c r="I1552">
        <v>4.7942140000000002</v>
      </c>
      <c r="J1552">
        <v>71.913210000000007</v>
      </c>
      <c r="K1552">
        <v>16.5396</v>
      </c>
      <c r="L1552">
        <v>12.242742406045135</v>
      </c>
      <c r="M1552">
        <v>-3.8944242606215305</v>
      </c>
    </row>
    <row r="1553" spans="1:13" x14ac:dyDescent="0.25">
      <c r="A1553" s="6">
        <v>42799</v>
      </c>
      <c r="B1553" s="1">
        <v>0.1804513888888889</v>
      </c>
      <c r="C1553">
        <v>4.7920980000000002</v>
      </c>
      <c r="D1553">
        <v>71.881470000000007</v>
      </c>
      <c r="E1553">
        <v>16.338470000000001</v>
      </c>
      <c r="F1553">
        <v>16</v>
      </c>
      <c r="G1553">
        <v>8.23</v>
      </c>
      <c r="H1553">
        <v>16.137166666666666</v>
      </c>
      <c r="I1553">
        <v>4.7944930000000001</v>
      </c>
      <c r="J1553">
        <v>71.917394999999999</v>
      </c>
      <c r="K1553">
        <v>16.5396</v>
      </c>
      <c r="L1553">
        <v>12.243605549942364</v>
      </c>
      <c r="M1553">
        <v>-3.8935611167243014</v>
      </c>
    </row>
    <row r="1554" spans="1:13" x14ac:dyDescent="0.25">
      <c r="A1554" s="6">
        <v>42799</v>
      </c>
      <c r="B1554" s="1">
        <v>0.18046296296296296</v>
      </c>
      <c r="C1554">
        <v>4.7923660000000003</v>
      </c>
      <c r="D1554">
        <v>71.885490000000004</v>
      </c>
      <c r="E1554">
        <v>16.338480000000001</v>
      </c>
      <c r="F1554">
        <v>16</v>
      </c>
      <c r="G1554">
        <v>8.23</v>
      </c>
      <c r="H1554">
        <v>16.137166666666666</v>
      </c>
      <c r="I1554">
        <v>4.7947709999999999</v>
      </c>
      <c r="J1554">
        <v>71.921565000000001</v>
      </c>
      <c r="K1554">
        <v>16.5396</v>
      </c>
      <c r="L1554">
        <v>12.244474747670479</v>
      </c>
      <c r="M1554">
        <v>-3.8926919189961868</v>
      </c>
    </row>
    <row r="1555" spans="1:13" x14ac:dyDescent="0.25">
      <c r="A1555" s="6">
        <v>42799</v>
      </c>
      <c r="B1555" s="1">
        <v>0.18047453703703706</v>
      </c>
      <c r="C1555">
        <v>4.7926339999999996</v>
      </c>
      <c r="D1555">
        <v>71.889510000000001</v>
      </c>
      <c r="E1555">
        <v>16.33849</v>
      </c>
      <c r="F1555">
        <v>16</v>
      </c>
      <c r="G1555">
        <v>8.23</v>
      </c>
      <c r="H1555">
        <v>16.137166666666666</v>
      </c>
      <c r="I1555">
        <v>4.7950499999999998</v>
      </c>
      <c r="J1555">
        <v>71.925749999999994</v>
      </c>
      <c r="K1555">
        <v>16.5396</v>
      </c>
      <c r="L1555">
        <v>12.245496980060549</v>
      </c>
      <c r="M1555">
        <v>-3.8916696866061162</v>
      </c>
    </row>
    <row r="1556" spans="1:13" x14ac:dyDescent="0.25">
      <c r="A1556" s="6">
        <v>42799</v>
      </c>
      <c r="B1556" s="1">
        <v>0.18048611111111112</v>
      </c>
      <c r="C1556">
        <v>4.7929029999999999</v>
      </c>
      <c r="D1556">
        <v>71.893545000000003</v>
      </c>
      <c r="E1556">
        <v>16.3385</v>
      </c>
      <c r="F1556">
        <v>16</v>
      </c>
      <c r="G1556">
        <v>8.23</v>
      </c>
      <c r="H1556">
        <v>16.137166666666666</v>
      </c>
      <c r="I1556">
        <v>4.7953279999999996</v>
      </c>
      <c r="J1556">
        <v>71.929919999999996</v>
      </c>
      <c r="K1556">
        <v>16.5396</v>
      </c>
      <c r="L1556">
        <v>12.246231299240918</v>
      </c>
      <c r="M1556">
        <v>-3.8909353674257474</v>
      </c>
    </row>
    <row r="1557" spans="1:13" x14ac:dyDescent="0.25">
      <c r="A1557" s="6">
        <v>42799</v>
      </c>
      <c r="B1557" s="1">
        <v>0.18049768518518519</v>
      </c>
      <c r="C1557">
        <v>4.7931710000000001</v>
      </c>
      <c r="D1557">
        <v>71.897565</v>
      </c>
      <c r="E1557">
        <v>16.338509999999999</v>
      </c>
      <c r="F1557">
        <v>16</v>
      </c>
      <c r="G1557">
        <v>8.23</v>
      </c>
      <c r="H1557">
        <v>16.137166666666666</v>
      </c>
      <c r="I1557">
        <v>4.7956070000000004</v>
      </c>
      <c r="J1557">
        <v>71.934105000000002</v>
      </c>
      <c r="K1557">
        <v>16.5396</v>
      </c>
      <c r="L1557">
        <v>12.247266828608517</v>
      </c>
      <c r="M1557">
        <v>-3.8898998380581489</v>
      </c>
    </row>
    <row r="1558" spans="1:13" x14ac:dyDescent="0.25">
      <c r="A1558" s="6">
        <v>42799</v>
      </c>
      <c r="B1558" s="1">
        <v>0.18050925925925929</v>
      </c>
      <c r="C1558">
        <v>4.7934400000000004</v>
      </c>
      <c r="D1558">
        <v>71.901600000000002</v>
      </c>
      <c r="E1558">
        <v>16.338519999999999</v>
      </c>
      <c r="F1558">
        <v>16</v>
      </c>
      <c r="G1558">
        <v>8.23</v>
      </c>
      <c r="H1558">
        <v>16.137166666666666</v>
      </c>
      <c r="I1558">
        <v>4.7958850000000002</v>
      </c>
      <c r="J1558">
        <v>71.938275000000004</v>
      </c>
      <c r="K1558">
        <v>16.5396</v>
      </c>
      <c r="L1558">
        <v>12.248012050769772</v>
      </c>
      <c r="M1558">
        <v>-3.8891546158968939</v>
      </c>
    </row>
    <row r="1559" spans="1:13" x14ac:dyDescent="0.25">
      <c r="A1559" s="6">
        <v>42799</v>
      </c>
      <c r="B1559" s="1">
        <v>0.18052083333333332</v>
      </c>
      <c r="C1559">
        <v>4.7937079999999996</v>
      </c>
      <c r="D1559">
        <v>71.905619999999999</v>
      </c>
      <c r="E1559">
        <v>16.338529999999999</v>
      </c>
      <c r="F1559">
        <v>16</v>
      </c>
      <c r="G1559">
        <v>8.23</v>
      </c>
      <c r="H1559">
        <v>16.137166666666666</v>
      </c>
      <c r="I1559">
        <v>4.7961640000000001</v>
      </c>
      <c r="J1559">
        <v>71.942459999999997</v>
      </c>
      <c r="K1559">
        <v>16.5396</v>
      </c>
      <c r="L1559">
        <v>12.249060870786101</v>
      </c>
      <c r="M1559">
        <v>-3.8881057958805645</v>
      </c>
    </row>
    <row r="1560" spans="1:13" x14ac:dyDescent="0.25">
      <c r="A1560" s="6">
        <v>42799</v>
      </c>
      <c r="B1560" s="1">
        <v>0.18053240740740739</v>
      </c>
      <c r="C1560">
        <v>4.7939769999999999</v>
      </c>
      <c r="D1560">
        <v>71.909655000000001</v>
      </c>
      <c r="E1560">
        <v>16.338539999999998</v>
      </c>
      <c r="F1560">
        <v>16</v>
      </c>
      <c r="G1560">
        <v>8.23</v>
      </c>
      <c r="H1560">
        <v>16.137166666666666</v>
      </c>
      <c r="I1560">
        <v>4.796443</v>
      </c>
      <c r="J1560">
        <v>71.946645000000004</v>
      </c>
      <c r="K1560">
        <v>16.5396</v>
      </c>
      <c r="L1560">
        <v>12.249966961464347</v>
      </c>
      <c r="M1560">
        <v>-3.8871997052023186</v>
      </c>
    </row>
    <row r="1561" spans="1:13" x14ac:dyDescent="0.25">
      <c r="A1561" s="6">
        <v>42799</v>
      </c>
      <c r="B1561" s="1">
        <v>0.18054398148148146</v>
      </c>
      <c r="C1561">
        <v>4.7942450000000001</v>
      </c>
      <c r="D1561">
        <v>71.913674999999998</v>
      </c>
      <c r="E1561">
        <v>16.338550000000001</v>
      </c>
      <c r="F1561">
        <v>16</v>
      </c>
      <c r="G1561">
        <v>8.23</v>
      </c>
      <c r="H1561">
        <v>16.137166666666666</v>
      </c>
      <c r="I1561">
        <v>4.7967209999999998</v>
      </c>
      <c r="J1561">
        <v>71.950814999999992</v>
      </c>
      <c r="K1561">
        <v>16.5396</v>
      </c>
      <c r="L1561">
        <v>12.250879096498988</v>
      </c>
      <c r="M1561">
        <v>-3.8862875701676778</v>
      </c>
    </row>
    <row r="1562" spans="1:13" x14ac:dyDescent="0.25">
      <c r="A1562" s="6">
        <v>42799</v>
      </c>
      <c r="B1562" s="1">
        <v>0.18055555555555555</v>
      </c>
      <c r="C1562">
        <v>4.7945130000000002</v>
      </c>
      <c r="D1562">
        <v>71.917695000000009</v>
      </c>
      <c r="E1562">
        <v>16.338560000000001</v>
      </c>
      <c r="F1562">
        <v>16</v>
      </c>
      <c r="G1562">
        <v>8.23</v>
      </c>
      <c r="H1562">
        <v>16.137166666666666</v>
      </c>
      <c r="I1562">
        <v>4.7969999999999997</v>
      </c>
      <c r="J1562">
        <v>71.954999999999998</v>
      </c>
      <c r="K1562">
        <v>16.5396</v>
      </c>
      <c r="L1562">
        <v>12.251948497448033</v>
      </c>
      <c r="M1562">
        <v>-3.8852181692186321</v>
      </c>
    </row>
    <row r="1563" spans="1:13" x14ac:dyDescent="0.25">
      <c r="A1563" s="6">
        <v>42799</v>
      </c>
      <c r="B1563" s="1">
        <v>0.18056712962962962</v>
      </c>
      <c r="C1563">
        <v>4.7947819999999997</v>
      </c>
      <c r="D1563">
        <v>71.921729999999997</v>
      </c>
      <c r="E1563">
        <v>16.338570000000001</v>
      </c>
      <c r="F1563">
        <v>16</v>
      </c>
      <c r="G1563">
        <v>8.23</v>
      </c>
      <c r="H1563">
        <v>16.137166666666666</v>
      </c>
      <c r="I1563">
        <v>4.7972780000000004</v>
      </c>
      <c r="J1563">
        <v>71.95917</v>
      </c>
      <c r="K1563">
        <v>16.5396</v>
      </c>
      <c r="L1563">
        <v>12.252721494446789</v>
      </c>
      <c r="M1563">
        <v>-3.884445172219877</v>
      </c>
    </row>
    <row r="1564" spans="1:13" x14ac:dyDescent="0.25">
      <c r="A1564" s="6">
        <v>42799</v>
      </c>
      <c r="B1564" s="1">
        <v>0.18057870370370369</v>
      </c>
      <c r="C1564">
        <v>4.7950499999999998</v>
      </c>
      <c r="D1564">
        <v>71.925749999999994</v>
      </c>
      <c r="E1564">
        <v>16.33858</v>
      </c>
      <c r="F1564">
        <v>16</v>
      </c>
      <c r="G1564">
        <v>8.23</v>
      </c>
      <c r="H1564">
        <v>16.137166666666666</v>
      </c>
      <c r="I1564">
        <v>4.7975570000000003</v>
      </c>
      <c r="J1564">
        <v>71.963355000000007</v>
      </c>
      <c r="K1564">
        <v>16.5396</v>
      </c>
      <c r="L1564">
        <v>12.253804170918357</v>
      </c>
      <c r="M1564">
        <v>-3.8833624957483082</v>
      </c>
    </row>
    <row r="1565" spans="1:13" x14ac:dyDescent="0.25">
      <c r="A1565" s="6">
        <v>42799</v>
      </c>
      <c r="B1565" s="1">
        <v>0.18059027777777778</v>
      </c>
      <c r="C1565">
        <v>4.7953190000000001</v>
      </c>
      <c r="D1565">
        <v>71.929784999999995</v>
      </c>
      <c r="E1565">
        <v>16.33859</v>
      </c>
      <c r="F1565">
        <v>16</v>
      </c>
      <c r="G1565">
        <v>8.2200000000000006</v>
      </c>
      <c r="H1565">
        <v>16.137</v>
      </c>
      <c r="I1565">
        <v>4.7978350000000001</v>
      </c>
      <c r="J1565">
        <v>71.967524999999995</v>
      </c>
      <c r="K1565">
        <v>16.5396</v>
      </c>
      <c r="L1565">
        <v>12.254588054047421</v>
      </c>
      <c r="M1565">
        <v>-3.8824119459525797</v>
      </c>
    </row>
    <row r="1566" spans="1:13" x14ac:dyDescent="0.25">
      <c r="A1566" s="6">
        <v>42799</v>
      </c>
      <c r="B1566" s="1">
        <v>0.18060185185185185</v>
      </c>
      <c r="C1566">
        <v>4.7955870000000003</v>
      </c>
      <c r="D1566">
        <v>71.933805000000007</v>
      </c>
      <c r="E1566">
        <v>16.3386</v>
      </c>
      <c r="F1566">
        <v>16</v>
      </c>
      <c r="G1566">
        <v>8.2200000000000006</v>
      </c>
      <c r="H1566">
        <v>16.137</v>
      </c>
      <c r="I1566">
        <v>4.798114</v>
      </c>
      <c r="J1566">
        <v>71.971710000000002</v>
      </c>
      <c r="K1566">
        <v>16.5396</v>
      </c>
      <c r="L1566">
        <v>12.255683999769202</v>
      </c>
      <c r="M1566">
        <v>-3.8813160002307985</v>
      </c>
    </row>
    <row r="1567" spans="1:13" x14ac:dyDescent="0.25">
      <c r="A1567" s="6">
        <v>42799</v>
      </c>
      <c r="B1567" s="1">
        <v>0.18061342592592591</v>
      </c>
      <c r="C1567">
        <v>4.7958550000000004</v>
      </c>
      <c r="D1567">
        <v>71.937825000000004</v>
      </c>
      <c r="E1567">
        <v>16.338609999999999</v>
      </c>
      <c r="F1567">
        <v>16</v>
      </c>
      <c r="G1567">
        <v>8.2200000000000006</v>
      </c>
      <c r="H1567">
        <v>16.137</v>
      </c>
      <c r="I1567">
        <v>4.7983919999999998</v>
      </c>
      <c r="J1567">
        <v>71.975879999999989</v>
      </c>
      <c r="K1567">
        <v>16.5396</v>
      </c>
      <c r="L1567">
        <v>12.256632968887249</v>
      </c>
      <c r="M1567">
        <v>-3.8803670311127512</v>
      </c>
    </row>
    <row r="1568" spans="1:13" x14ac:dyDescent="0.25">
      <c r="A1568" s="6">
        <v>42799</v>
      </c>
      <c r="B1568" s="1">
        <v>0.18062500000000001</v>
      </c>
      <c r="C1568">
        <v>4.7961239999999998</v>
      </c>
      <c r="D1568">
        <v>71.941859999999991</v>
      </c>
      <c r="E1568">
        <v>16.338619999999999</v>
      </c>
      <c r="F1568">
        <v>16</v>
      </c>
      <c r="G1568">
        <v>8.2200000000000006</v>
      </c>
      <c r="H1568">
        <v>16.137</v>
      </c>
      <c r="I1568">
        <v>4.7986709999999997</v>
      </c>
      <c r="J1568">
        <v>71.980064999999996</v>
      </c>
      <c r="K1568">
        <v>16.5396</v>
      </c>
      <c r="L1568">
        <v>12.25758797267194</v>
      </c>
      <c r="M1568">
        <v>-3.8794120273280601</v>
      </c>
    </row>
    <row r="1569" spans="1:13" x14ac:dyDescent="0.25">
      <c r="A1569" s="6">
        <v>42799</v>
      </c>
      <c r="B1569" s="1">
        <v>0.18063657407407407</v>
      </c>
      <c r="C1569">
        <v>4.796392</v>
      </c>
      <c r="D1569">
        <v>71.945880000000002</v>
      </c>
      <c r="E1569">
        <v>16.338629999999998</v>
      </c>
      <c r="F1569">
        <v>16</v>
      </c>
      <c r="G1569">
        <v>8.2200000000000006</v>
      </c>
      <c r="H1569">
        <v>16.137</v>
      </c>
      <c r="I1569">
        <v>4.7989490000000004</v>
      </c>
      <c r="J1569">
        <v>71.984235000000012</v>
      </c>
      <c r="K1569">
        <v>16.5396</v>
      </c>
      <c r="L1569">
        <v>12.258549009712638</v>
      </c>
      <c r="M1569">
        <v>-3.8784509902873623</v>
      </c>
    </row>
    <row r="1570" spans="1:13" x14ac:dyDescent="0.25">
      <c r="A1570" s="6">
        <v>42799</v>
      </c>
      <c r="B1570" s="1">
        <v>0.18064814814814814</v>
      </c>
      <c r="C1570">
        <v>4.7966610000000003</v>
      </c>
      <c r="D1570">
        <v>71.949915000000004</v>
      </c>
      <c r="E1570">
        <v>16.338640000000002</v>
      </c>
      <c r="F1570">
        <v>16</v>
      </c>
      <c r="G1570">
        <v>8.2200000000000006</v>
      </c>
      <c r="H1570">
        <v>16.137</v>
      </c>
      <c r="I1570">
        <v>4.7992280000000003</v>
      </c>
      <c r="J1570">
        <v>71.988420000000005</v>
      </c>
      <c r="K1570">
        <v>16.5396</v>
      </c>
      <c r="L1570">
        <v>12.259516078805566</v>
      </c>
      <c r="M1570">
        <v>-3.8774839211944343</v>
      </c>
    </row>
    <row r="1571" spans="1:13" x14ac:dyDescent="0.25">
      <c r="A1571" s="6">
        <v>42799</v>
      </c>
      <c r="B1571" s="1">
        <v>0.18065972222222224</v>
      </c>
      <c r="C1571">
        <v>4.7969290000000004</v>
      </c>
      <c r="D1571">
        <v>71.953935000000001</v>
      </c>
      <c r="E1571">
        <v>16.338650000000001</v>
      </c>
      <c r="F1571">
        <v>16</v>
      </c>
      <c r="G1571">
        <v>8.2200000000000006</v>
      </c>
      <c r="H1571">
        <v>16.137</v>
      </c>
      <c r="I1571">
        <v>4.799506</v>
      </c>
      <c r="J1571">
        <v>71.992590000000007</v>
      </c>
      <c r="K1571">
        <v>16.5396</v>
      </c>
      <c r="L1571">
        <v>12.260489178095058</v>
      </c>
      <c r="M1571">
        <v>-3.876510821904942</v>
      </c>
    </row>
    <row r="1572" spans="1:13" x14ac:dyDescent="0.25">
      <c r="A1572" s="6">
        <v>42799</v>
      </c>
      <c r="B1572" s="1">
        <v>0.1806712962962963</v>
      </c>
      <c r="C1572">
        <v>4.7971969999999997</v>
      </c>
      <c r="D1572">
        <v>71.957954999999998</v>
      </c>
      <c r="E1572">
        <v>16.338660000000001</v>
      </c>
      <c r="F1572">
        <v>16</v>
      </c>
      <c r="G1572">
        <v>8.2200000000000006</v>
      </c>
      <c r="H1572">
        <v>16.137</v>
      </c>
      <c r="I1572">
        <v>4.799785</v>
      </c>
      <c r="J1572">
        <v>71.996775</v>
      </c>
      <c r="K1572">
        <v>16.5396</v>
      </c>
      <c r="L1572">
        <v>12.26162554757502</v>
      </c>
      <c r="M1572">
        <v>-3.87537445242498</v>
      </c>
    </row>
    <row r="1573" spans="1:13" x14ac:dyDescent="0.25">
      <c r="A1573" s="6">
        <v>42799</v>
      </c>
      <c r="B1573" s="1">
        <v>0.18068287037037037</v>
      </c>
      <c r="C1573">
        <v>4.797466</v>
      </c>
      <c r="D1573">
        <v>71.96199</v>
      </c>
      <c r="E1573">
        <v>16.33867</v>
      </c>
      <c r="F1573">
        <v>16</v>
      </c>
      <c r="G1573">
        <v>8.2200000000000006</v>
      </c>
      <c r="H1573">
        <v>16.137</v>
      </c>
      <c r="I1573">
        <v>4.8000639999999999</v>
      </c>
      <c r="J1573">
        <v>72.000959999999992</v>
      </c>
      <c r="K1573">
        <v>16.5396</v>
      </c>
      <c r="L1573">
        <v>12.262611298378999</v>
      </c>
      <c r="M1573">
        <v>-3.874388701621001</v>
      </c>
    </row>
    <row r="1574" spans="1:13" x14ac:dyDescent="0.25">
      <c r="A1574" s="6">
        <v>42799</v>
      </c>
      <c r="B1574" s="1">
        <v>0.18069444444444446</v>
      </c>
      <c r="C1574">
        <v>4.7977340000000002</v>
      </c>
      <c r="D1574">
        <v>71.966009999999997</v>
      </c>
      <c r="E1574">
        <v>16.33868</v>
      </c>
      <c r="F1574">
        <v>16</v>
      </c>
      <c r="G1574">
        <v>8.2200000000000006</v>
      </c>
      <c r="H1574">
        <v>16.137</v>
      </c>
      <c r="I1574">
        <v>4.8003419999999997</v>
      </c>
      <c r="J1574">
        <v>72.005129999999994</v>
      </c>
      <c r="K1574">
        <v>16.5396</v>
      </c>
      <c r="L1574">
        <v>12.263603075193426</v>
      </c>
      <c r="M1574">
        <v>-3.873396924806574</v>
      </c>
    </row>
    <row r="1575" spans="1:13" x14ac:dyDescent="0.25">
      <c r="A1575" s="6">
        <v>42799</v>
      </c>
      <c r="B1575" s="1">
        <v>0.18070601851851853</v>
      </c>
      <c r="C1575">
        <v>4.7980029999999996</v>
      </c>
      <c r="D1575">
        <v>71.970044999999999</v>
      </c>
      <c r="E1575">
        <v>16.33869</v>
      </c>
      <c r="F1575">
        <v>16</v>
      </c>
      <c r="G1575">
        <v>8.2200000000000006</v>
      </c>
      <c r="H1575">
        <v>16.137</v>
      </c>
      <c r="I1575">
        <v>4.8006209999999996</v>
      </c>
      <c r="J1575">
        <v>72.009314999999987</v>
      </c>
      <c r="K1575">
        <v>16.5396</v>
      </c>
      <c r="L1575">
        <v>12.264600876236679</v>
      </c>
      <c r="M1575">
        <v>-3.8723991237633211</v>
      </c>
    </row>
    <row r="1576" spans="1:13" x14ac:dyDescent="0.25">
      <c r="A1576" s="6">
        <v>42799</v>
      </c>
      <c r="B1576" s="1">
        <v>0.1807175925925926</v>
      </c>
      <c r="C1576">
        <v>4.7982709999999997</v>
      </c>
      <c r="D1576">
        <v>71.974064999999996</v>
      </c>
      <c r="E1576">
        <v>16.338699999999999</v>
      </c>
      <c r="F1576">
        <v>16</v>
      </c>
      <c r="G1576">
        <v>8.2200000000000006</v>
      </c>
      <c r="H1576">
        <v>16.137</v>
      </c>
      <c r="I1576">
        <v>4.8008990000000002</v>
      </c>
      <c r="J1576">
        <v>72.013485000000003</v>
      </c>
      <c r="K1576">
        <v>16.5396</v>
      </c>
      <c r="L1576">
        <v>12.265604700465284</v>
      </c>
      <c r="M1576">
        <v>-3.8713952995347167</v>
      </c>
    </row>
    <row r="1577" spans="1:13" x14ac:dyDescent="0.25">
      <c r="A1577" s="6">
        <v>42799</v>
      </c>
      <c r="B1577" s="1">
        <v>0.18072916666666669</v>
      </c>
      <c r="C1577">
        <v>4.7985389999999999</v>
      </c>
      <c r="D1577">
        <v>71.978084999999993</v>
      </c>
      <c r="E1577">
        <v>16.338719999999999</v>
      </c>
      <c r="F1577">
        <v>16</v>
      </c>
      <c r="G1577">
        <v>8.2200000000000006</v>
      </c>
      <c r="H1577">
        <v>16.137</v>
      </c>
      <c r="I1577">
        <v>4.8011780000000002</v>
      </c>
      <c r="J1577">
        <v>72.01767000000001</v>
      </c>
      <c r="K1577">
        <v>16.5396</v>
      </c>
      <c r="L1577">
        <v>12.266185245482593</v>
      </c>
      <c r="M1577">
        <v>-3.8708147545174079</v>
      </c>
    </row>
    <row r="1578" spans="1:13" x14ac:dyDescent="0.25">
      <c r="A1578" s="6">
        <v>42799</v>
      </c>
      <c r="B1578" s="1">
        <v>0.18074074074074076</v>
      </c>
      <c r="C1578">
        <v>4.7988080000000002</v>
      </c>
      <c r="D1578">
        <v>71.982120000000009</v>
      </c>
      <c r="E1578">
        <v>16.338730000000002</v>
      </c>
      <c r="F1578">
        <v>16</v>
      </c>
      <c r="G1578">
        <v>8.2200000000000006</v>
      </c>
      <c r="H1578">
        <v>16.137</v>
      </c>
      <c r="I1578">
        <v>4.8014559999999999</v>
      </c>
      <c r="J1578">
        <v>72.021839999999997</v>
      </c>
      <c r="K1578">
        <v>16.5396</v>
      </c>
      <c r="L1578">
        <v>12.267040908455677</v>
      </c>
      <c r="M1578">
        <v>-3.8699590915443238</v>
      </c>
    </row>
    <row r="1579" spans="1:13" x14ac:dyDescent="0.25">
      <c r="A1579" s="6">
        <v>42799</v>
      </c>
      <c r="B1579" s="1">
        <v>0.18075231481481482</v>
      </c>
      <c r="C1579">
        <v>4.7990760000000003</v>
      </c>
      <c r="D1579">
        <v>71.986140000000006</v>
      </c>
      <c r="E1579">
        <v>16.338740000000001</v>
      </c>
      <c r="F1579">
        <v>16</v>
      </c>
      <c r="G1579">
        <v>8.2200000000000006</v>
      </c>
      <c r="H1579">
        <v>16.137</v>
      </c>
      <c r="I1579">
        <v>4.8017349999999999</v>
      </c>
      <c r="J1579">
        <v>72.026025000000004</v>
      </c>
      <c r="K1579">
        <v>16.5396</v>
      </c>
      <c r="L1579">
        <v>12.268224339666142</v>
      </c>
      <c r="M1579">
        <v>-3.8687756603338581</v>
      </c>
    </row>
    <row r="1580" spans="1:13" x14ac:dyDescent="0.25">
      <c r="A1580" s="6">
        <v>42799</v>
      </c>
      <c r="B1580" s="1">
        <v>0.18076388888888886</v>
      </c>
      <c r="C1580">
        <v>4.7993449999999998</v>
      </c>
      <c r="D1580">
        <v>71.990174999999994</v>
      </c>
      <c r="E1580">
        <v>16.338750000000001</v>
      </c>
      <c r="F1580">
        <v>16</v>
      </c>
      <c r="G1580">
        <v>8.2200000000000006</v>
      </c>
      <c r="H1580">
        <v>16.137</v>
      </c>
      <c r="I1580">
        <v>4.8020129999999996</v>
      </c>
      <c r="J1580">
        <v>72.030194999999992</v>
      </c>
      <c r="K1580">
        <v>16.5396</v>
      </c>
      <c r="L1580">
        <v>12.269090850499827</v>
      </c>
      <c r="M1580">
        <v>-3.8679091495001732</v>
      </c>
    </row>
    <row r="1581" spans="1:13" x14ac:dyDescent="0.25">
      <c r="A1581" s="6">
        <v>42799</v>
      </c>
      <c r="B1581" s="1">
        <v>0.18077546296296296</v>
      </c>
      <c r="C1581">
        <v>4.7996129999999999</v>
      </c>
      <c r="D1581">
        <v>71.994195000000005</v>
      </c>
      <c r="E1581">
        <v>16.338760000000001</v>
      </c>
      <c r="F1581">
        <v>16</v>
      </c>
      <c r="G1581">
        <v>8.2200000000000006</v>
      </c>
      <c r="H1581">
        <v>16.137</v>
      </c>
      <c r="I1581">
        <v>4.8022919999999996</v>
      </c>
      <c r="J1581">
        <v>72.034379999999999</v>
      </c>
      <c r="K1581">
        <v>16.5396</v>
      </c>
      <c r="L1581">
        <v>12.270287502154513</v>
      </c>
      <c r="M1581">
        <v>-3.8667124978454872</v>
      </c>
    </row>
    <row r="1582" spans="1:13" x14ac:dyDescent="0.25">
      <c r="A1582" s="6">
        <v>42799</v>
      </c>
      <c r="B1582" s="1">
        <v>0.18078703703703702</v>
      </c>
      <c r="C1582">
        <v>4.7998810000000001</v>
      </c>
      <c r="D1582">
        <v>71.998215000000002</v>
      </c>
      <c r="E1582">
        <v>16.33877</v>
      </c>
      <c r="F1582">
        <v>16</v>
      </c>
      <c r="G1582">
        <v>8.2200000000000006</v>
      </c>
      <c r="H1582">
        <v>16.137</v>
      </c>
      <c r="I1582">
        <v>4.8025700000000002</v>
      </c>
      <c r="J1582">
        <v>72.038550000000001</v>
      </c>
      <c r="K1582">
        <v>16.5396</v>
      </c>
      <c r="L1582">
        <v>12.271328105424864</v>
      </c>
      <c r="M1582">
        <v>-3.8656718945751365</v>
      </c>
    </row>
    <row r="1583" spans="1:13" x14ac:dyDescent="0.25">
      <c r="A1583" s="6">
        <v>42799</v>
      </c>
      <c r="B1583" s="1">
        <v>0.18079861111111109</v>
      </c>
      <c r="C1583">
        <v>4.8001500000000004</v>
      </c>
      <c r="D1583">
        <v>72.002250000000004</v>
      </c>
      <c r="E1583">
        <v>16.33878</v>
      </c>
      <c r="F1583">
        <v>16</v>
      </c>
      <c r="G1583">
        <v>8.2200000000000006</v>
      </c>
      <c r="H1583">
        <v>16.137</v>
      </c>
      <c r="I1583">
        <v>4.8028490000000001</v>
      </c>
      <c r="J1583">
        <v>72.042735000000008</v>
      </c>
      <c r="K1583">
        <v>16.5396</v>
      </c>
      <c r="L1583">
        <v>12.272374721022153</v>
      </c>
      <c r="M1583">
        <v>-3.8646252789778472</v>
      </c>
    </row>
    <row r="1584" spans="1:13" x14ac:dyDescent="0.25">
      <c r="A1584" s="6">
        <v>42799</v>
      </c>
      <c r="B1584" s="1">
        <v>0.18081018518518518</v>
      </c>
      <c r="C1584">
        <v>4.8004179999999996</v>
      </c>
      <c r="D1584">
        <v>72.006270000000001</v>
      </c>
      <c r="E1584">
        <v>16.338789999999999</v>
      </c>
      <c r="F1584">
        <v>16</v>
      </c>
      <c r="G1584">
        <v>8.2200000000000006</v>
      </c>
      <c r="H1584">
        <v>16.137</v>
      </c>
      <c r="I1584">
        <v>4.8031269999999999</v>
      </c>
      <c r="J1584">
        <v>72.046904999999995</v>
      </c>
      <c r="K1584">
        <v>16.5396</v>
      </c>
      <c r="L1584">
        <v>12.273427347514364</v>
      </c>
      <c r="M1584">
        <v>-3.8635726524856366</v>
      </c>
    </row>
    <row r="1585" spans="1:13" x14ac:dyDescent="0.25">
      <c r="A1585" s="6">
        <v>42799</v>
      </c>
      <c r="B1585" s="1">
        <v>0.18082175925925925</v>
      </c>
      <c r="C1585">
        <v>4.8006869999999999</v>
      </c>
      <c r="D1585">
        <v>72.010305000000002</v>
      </c>
      <c r="E1585">
        <v>16.338799999999999</v>
      </c>
      <c r="F1585">
        <v>16</v>
      </c>
      <c r="G1585">
        <v>8.2200000000000006</v>
      </c>
      <c r="H1585">
        <v>16.137</v>
      </c>
      <c r="I1585">
        <v>4.8034059999999998</v>
      </c>
      <c r="J1585">
        <v>72.051090000000002</v>
      </c>
      <c r="K1585">
        <v>16.5396</v>
      </c>
      <c r="L1585">
        <v>12.274485983782457</v>
      </c>
      <c r="M1585">
        <v>-3.8625140162175438</v>
      </c>
    </row>
    <row r="1586" spans="1:13" x14ac:dyDescent="0.25">
      <c r="A1586" s="6">
        <v>42799</v>
      </c>
      <c r="B1586" s="1">
        <v>0.18083333333333332</v>
      </c>
      <c r="C1586">
        <v>4.8009550000000001</v>
      </c>
      <c r="D1586">
        <v>72.014324999999999</v>
      </c>
      <c r="E1586">
        <v>16.338809999999999</v>
      </c>
      <c r="F1586">
        <v>16</v>
      </c>
      <c r="G1586">
        <v>8.2200000000000006</v>
      </c>
      <c r="H1586">
        <v>16.137</v>
      </c>
      <c r="I1586">
        <v>4.8036849999999998</v>
      </c>
      <c r="J1586">
        <v>72.055274999999995</v>
      </c>
      <c r="K1586">
        <v>16.5396</v>
      </c>
      <c r="L1586">
        <v>12.275716307583307</v>
      </c>
      <c r="M1586">
        <v>-3.8612836924166931</v>
      </c>
    </row>
    <row r="1587" spans="1:13" x14ac:dyDescent="0.25">
      <c r="A1587" s="6">
        <v>42799</v>
      </c>
      <c r="B1587" s="1">
        <v>0.18084490740740741</v>
      </c>
      <c r="C1587">
        <v>4.8012230000000002</v>
      </c>
      <c r="D1587">
        <v>72.018345000000011</v>
      </c>
      <c r="E1587">
        <v>16.338819999999998</v>
      </c>
      <c r="F1587">
        <v>16</v>
      </c>
      <c r="G1587">
        <v>8.2200000000000006</v>
      </c>
      <c r="H1587">
        <v>16.137</v>
      </c>
      <c r="I1587">
        <v>4.8039630000000004</v>
      </c>
      <c r="J1587">
        <v>72.059445000000011</v>
      </c>
      <c r="K1587">
        <v>16.5396</v>
      </c>
      <c r="L1587">
        <v>12.276787550368924</v>
      </c>
      <c r="M1587">
        <v>-3.8602124496310761</v>
      </c>
    </row>
    <row r="1588" spans="1:13" x14ac:dyDescent="0.25">
      <c r="A1588" s="6">
        <v>42799</v>
      </c>
      <c r="B1588" s="1">
        <v>0.18085648148148148</v>
      </c>
      <c r="C1588">
        <v>4.8014919999999996</v>
      </c>
      <c r="D1588">
        <v>72.022379999999998</v>
      </c>
      <c r="E1588">
        <v>16.338830000000002</v>
      </c>
      <c r="F1588">
        <v>16</v>
      </c>
      <c r="G1588">
        <v>8.2200000000000006</v>
      </c>
      <c r="H1588">
        <v>16.137</v>
      </c>
      <c r="I1588">
        <v>4.8042420000000003</v>
      </c>
      <c r="J1588">
        <v>72.063630000000003</v>
      </c>
      <c r="K1588">
        <v>16.5396</v>
      </c>
      <c r="L1588">
        <v>12.277864797735937</v>
      </c>
      <c r="M1588">
        <v>-3.8591352022640635</v>
      </c>
    </row>
    <row r="1589" spans="1:13" x14ac:dyDescent="0.25">
      <c r="A1589" s="6">
        <v>42799</v>
      </c>
      <c r="B1589" s="1">
        <v>0.18086805555555555</v>
      </c>
      <c r="C1589">
        <v>4.8017599999999998</v>
      </c>
      <c r="D1589">
        <v>72.026399999999995</v>
      </c>
      <c r="E1589">
        <v>16.338840000000001</v>
      </c>
      <c r="F1589">
        <v>16</v>
      </c>
      <c r="G1589">
        <v>8.2200000000000006</v>
      </c>
      <c r="H1589">
        <v>16.137</v>
      </c>
      <c r="I1589">
        <v>4.8045200000000001</v>
      </c>
      <c r="J1589">
        <v>72.067800000000005</v>
      </c>
      <c r="K1589">
        <v>16.5396</v>
      </c>
      <c r="L1589">
        <v>12.278948047997382</v>
      </c>
      <c r="M1589">
        <v>-3.8580519520026186</v>
      </c>
    </row>
    <row r="1590" spans="1:13" x14ac:dyDescent="0.25">
      <c r="A1590" s="6">
        <v>42799</v>
      </c>
      <c r="B1590" s="1">
        <v>0.18087962962962964</v>
      </c>
      <c r="C1590">
        <v>4.8020290000000001</v>
      </c>
      <c r="D1590">
        <v>72.030434999999997</v>
      </c>
      <c r="E1590">
        <v>16.338850000000001</v>
      </c>
      <c r="F1590">
        <v>16</v>
      </c>
      <c r="G1590">
        <v>8.2200000000000006</v>
      </c>
      <c r="H1590">
        <v>16.137</v>
      </c>
      <c r="I1590">
        <v>4.804799</v>
      </c>
      <c r="J1590">
        <v>72.071984999999998</v>
      </c>
      <c r="K1590">
        <v>16.5396</v>
      </c>
      <c r="L1590">
        <v>12.280037299564761</v>
      </c>
      <c r="M1590">
        <v>-3.8569627004352398</v>
      </c>
    </row>
    <row r="1591" spans="1:13" x14ac:dyDescent="0.25">
      <c r="A1591" s="6">
        <v>42799</v>
      </c>
      <c r="B1591" s="1">
        <v>0.18089120370370371</v>
      </c>
      <c r="C1591">
        <v>4.8022970000000003</v>
      </c>
      <c r="D1591">
        <v>72.034455000000008</v>
      </c>
      <c r="E1591">
        <v>16.33886</v>
      </c>
      <c r="F1591">
        <v>16</v>
      </c>
      <c r="G1591">
        <v>8.2200000000000006</v>
      </c>
      <c r="H1591">
        <v>16.137</v>
      </c>
      <c r="I1591">
        <v>4.8050769999999998</v>
      </c>
      <c r="J1591">
        <v>72.076155</v>
      </c>
      <c r="K1591">
        <v>16.5396</v>
      </c>
      <c r="L1591">
        <v>12.281132551054911</v>
      </c>
      <c r="M1591">
        <v>-3.855867448945089</v>
      </c>
    </row>
    <row r="1592" spans="1:13" x14ac:dyDescent="0.25">
      <c r="A1592" s="6">
        <v>42799</v>
      </c>
      <c r="B1592" s="1">
        <v>0.18090277777777777</v>
      </c>
      <c r="C1592">
        <v>4.8025650000000004</v>
      </c>
      <c r="D1592">
        <v>72.038475000000005</v>
      </c>
      <c r="E1592">
        <v>16.33887</v>
      </c>
      <c r="F1592">
        <v>16</v>
      </c>
      <c r="G1592">
        <v>8.2200000000000006</v>
      </c>
      <c r="H1592">
        <v>16.137</v>
      </c>
      <c r="I1592">
        <v>4.8053559999999997</v>
      </c>
      <c r="J1592">
        <v>72.080339999999993</v>
      </c>
      <c r="K1592">
        <v>16.5396</v>
      </c>
      <c r="L1592">
        <v>12.282403091104888</v>
      </c>
      <c r="M1592">
        <v>-3.8545969088951129</v>
      </c>
    </row>
    <row r="1593" spans="1:13" x14ac:dyDescent="0.25">
      <c r="A1593" s="6">
        <v>42799</v>
      </c>
      <c r="B1593" s="1">
        <v>0.18091435185185187</v>
      </c>
      <c r="C1593">
        <v>4.8028339999999998</v>
      </c>
      <c r="D1593">
        <v>72.042509999999993</v>
      </c>
      <c r="E1593">
        <v>16.33888</v>
      </c>
      <c r="F1593">
        <v>16</v>
      </c>
      <c r="G1593">
        <v>8.2200000000000006</v>
      </c>
      <c r="H1593">
        <v>16.137</v>
      </c>
      <c r="I1593">
        <v>4.8056340000000004</v>
      </c>
      <c r="J1593">
        <v>72.084510000000009</v>
      </c>
      <c r="K1593">
        <v>16.5396</v>
      </c>
      <c r="L1593">
        <v>12.283341046947282</v>
      </c>
      <c r="M1593">
        <v>-3.8536589530527188</v>
      </c>
    </row>
    <row r="1594" spans="1:13" x14ac:dyDescent="0.25">
      <c r="A1594" s="6">
        <v>42799</v>
      </c>
      <c r="B1594" s="1">
        <v>0.18092592592592593</v>
      </c>
      <c r="C1594">
        <v>4.803102</v>
      </c>
      <c r="D1594">
        <v>72.046530000000004</v>
      </c>
      <c r="E1594">
        <v>16.338889999999999</v>
      </c>
      <c r="F1594">
        <v>16</v>
      </c>
      <c r="G1594">
        <v>8.2200000000000006</v>
      </c>
      <c r="H1594">
        <v>16.137</v>
      </c>
      <c r="I1594">
        <v>4.8059130000000003</v>
      </c>
      <c r="J1594">
        <v>72.088695000000001</v>
      </c>
      <c r="K1594">
        <v>16.5396</v>
      </c>
      <c r="L1594">
        <v>12.284624760864416</v>
      </c>
      <c r="M1594">
        <v>-3.8523752391355846</v>
      </c>
    </row>
    <row r="1595" spans="1:13" x14ac:dyDescent="0.25">
      <c r="A1595" s="6">
        <v>42799</v>
      </c>
      <c r="B1595" s="1">
        <v>0.1809375</v>
      </c>
      <c r="C1595">
        <v>4.8033710000000003</v>
      </c>
      <c r="D1595">
        <v>72.050565000000006</v>
      </c>
      <c r="E1595">
        <v>16.338899999999999</v>
      </c>
      <c r="F1595">
        <v>16</v>
      </c>
      <c r="G1595">
        <v>8.2200000000000006</v>
      </c>
      <c r="H1595">
        <v>16.137</v>
      </c>
      <c r="I1595">
        <v>4.8061910000000001</v>
      </c>
      <c r="J1595">
        <v>72.092865000000003</v>
      </c>
      <c r="K1595">
        <v>16.5396</v>
      </c>
      <c r="L1595">
        <v>12.285573522416158</v>
      </c>
      <c r="M1595">
        <v>-3.8514264775838427</v>
      </c>
    </row>
    <row r="1596" spans="1:13" x14ac:dyDescent="0.25">
      <c r="A1596" s="6">
        <v>42799</v>
      </c>
      <c r="B1596" s="1">
        <v>0.1809490740740741</v>
      </c>
      <c r="C1596">
        <v>4.8036390000000004</v>
      </c>
      <c r="D1596">
        <v>72.054585000000003</v>
      </c>
      <c r="E1596">
        <v>16.338909999999998</v>
      </c>
      <c r="F1596">
        <v>16</v>
      </c>
      <c r="G1596">
        <v>8.2200000000000006</v>
      </c>
      <c r="H1596">
        <v>16.137</v>
      </c>
      <c r="I1596">
        <v>4.80647</v>
      </c>
      <c r="J1596">
        <v>72.097049999999996</v>
      </c>
      <c r="K1596">
        <v>16.5396</v>
      </c>
      <c r="L1596">
        <v>12.286870403238852</v>
      </c>
      <c r="M1596">
        <v>-3.850129596761148</v>
      </c>
    </row>
    <row r="1597" spans="1:13" x14ac:dyDescent="0.25">
      <c r="A1597" s="6">
        <v>42799</v>
      </c>
      <c r="B1597" s="1">
        <v>0.18096064814814816</v>
      </c>
      <c r="C1597">
        <v>4.8039069999999997</v>
      </c>
      <c r="D1597">
        <v>72.058605</v>
      </c>
      <c r="E1597">
        <v>16.338920000000002</v>
      </c>
      <c r="F1597">
        <v>16</v>
      </c>
      <c r="G1597">
        <v>8.2200000000000006</v>
      </c>
      <c r="H1597">
        <v>16.137</v>
      </c>
      <c r="I1597">
        <v>4.8067479999999998</v>
      </c>
      <c r="J1597">
        <v>72.101219999999998</v>
      </c>
      <c r="K1597">
        <v>16.5396</v>
      </c>
      <c r="L1597">
        <v>12.288002209895069</v>
      </c>
      <c r="M1597">
        <v>-3.8489977901049315</v>
      </c>
    </row>
    <row r="1598" spans="1:13" x14ac:dyDescent="0.25">
      <c r="A1598" s="6">
        <v>42799</v>
      </c>
      <c r="B1598" s="1">
        <v>0.18097222222222223</v>
      </c>
      <c r="C1598">
        <v>4.804176</v>
      </c>
      <c r="D1598">
        <v>72.062640000000002</v>
      </c>
      <c r="E1598">
        <v>16.338930000000001</v>
      </c>
      <c r="F1598">
        <v>16</v>
      </c>
      <c r="G1598">
        <v>8.2200000000000006</v>
      </c>
      <c r="H1598">
        <v>16.137</v>
      </c>
      <c r="I1598">
        <v>4.8070269999999997</v>
      </c>
      <c r="J1598">
        <v>72.10540499999999</v>
      </c>
      <c r="K1598">
        <v>16.5396</v>
      </c>
      <c r="L1598">
        <v>12.289140004766056</v>
      </c>
      <c r="M1598">
        <v>-3.8478599952339447</v>
      </c>
    </row>
    <row r="1599" spans="1:13" x14ac:dyDescent="0.25">
      <c r="A1599" s="6">
        <v>42799</v>
      </c>
      <c r="B1599" s="1">
        <v>0.18098379629629632</v>
      </c>
      <c r="C1599">
        <v>4.8044440000000002</v>
      </c>
      <c r="D1599">
        <v>72.066659999999999</v>
      </c>
      <c r="E1599">
        <v>16.338940000000001</v>
      </c>
      <c r="F1599">
        <v>16</v>
      </c>
      <c r="G1599">
        <v>8.2200000000000006</v>
      </c>
      <c r="H1599">
        <v>16.137</v>
      </c>
      <c r="I1599">
        <v>4.8073059999999996</v>
      </c>
      <c r="J1599">
        <v>72.109589999999997</v>
      </c>
      <c r="K1599">
        <v>16.5396</v>
      </c>
      <c r="L1599">
        <v>12.290457270366993</v>
      </c>
      <c r="M1599">
        <v>-3.8465427296330077</v>
      </c>
    </row>
    <row r="1600" spans="1:13" x14ac:dyDescent="0.25">
      <c r="A1600" s="6">
        <v>42799</v>
      </c>
      <c r="B1600" s="1">
        <v>0.18099537037037036</v>
      </c>
      <c r="C1600">
        <v>4.8047129999999996</v>
      </c>
      <c r="D1600">
        <v>72.070695000000001</v>
      </c>
      <c r="E1600">
        <v>16.338950000000001</v>
      </c>
      <c r="F1600">
        <v>16</v>
      </c>
      <c r="G1600">
        <v>8.2200000000000006</v>
      </c>
      <c r="H1600">
        <v>16.137</v>
      </c>
      <c r="I1600">
        <v>4.8075840000000003</v>
      </c>
      <c r="J1600">
        <v>72.113759999999999</v>
      </c>
      <c r="K1600">
        <v>16.5396</v>
      </c>
      <c r="L1600">
        <v>12.291433552708284</v>
      </c>
      <c r="M1600">
        <v>-3.8455664472917164</v>
      </c>
    </row>
    <row r="1601" spans="1:13" x14ac:dyDescent="0.25">
      <c r="A1601" s="6">
        <v>42799</v>
      </c>
      <c r="B1601" s="1">
        <v>0.18100694444444443</v>
      </c>
      <c r="C1601">
        <v>4.8049809999999997</v>
      </c>
      <c r="D1601">
        <v>72.074714999999998</v>
      </c>
      <c r="E1601">
        <v>16.33896</v>
      </c>
      <c r="F1601">
        <v>16</v>
      </c>
      <c r="G1601">
        <v>8.2200000000000006</v>
      </c>
      <c r="H1601">
        <v>16.137</v>
      </c>
      <c r="I1601">
        <v>4.8078630000000002</v>
      </c>
      <c r="J1601">
        <v>72.117945000000006</v>
      </c>
      <c r="K1601">
        <v>16.5396</v>
      </c>
      <c r="L1601">
        <v>12.292763965838336</v>
      </c>
      <c r="M1601">
        <v>-3.8442360341616642</v>
      </c>
    </row>
    <row r="1602" spans="1:13" x14ac:dyDescent="0.25">
      <c r="A1602" s="6">
        <v>42799</v>
      </c>
      <c r="B1602" s="1">
        <v>0.1810185185185185</v>
      </c>
      <c r="C1602">
        <v>4.8052489999999999</v>
      </c>
      <c r="D1602">
        <v>72.078734999999995</v>
      </c>
      <c r="E1602">
        <v>16.33897</v>
      </c>
      <c r="F1602">
        <v>16</v>
      </c>
      <c r="G1602">
        <v>8.2200000000000006</v>
      </c>
      <c r="H1602">
        <v>16.137</v>
      </c>
      <c r="I1602">
        <v>4.808141</v>
      </c>
      <c r="J1602">
        <v>72.122114999999994</v>
      </c>
      <c r="K1602">
        <v>16.5396</v>
      </c>
      <c r="L1602">
        <v>12.293926286341522</v>
      </c>
      <c r="M1602">
        <v>-3.8430737136584785</v>
      </c>
    </row>
    <row r="1603" spans="1:13" x14ac:dyDescent="0.25">
      <c r="A1603" s="6">
        <v>42799</v>
      </c>
      <c r="B1603" s="1">
        <v>0.18103009259259259</v>
      </c>
      <c r="C1603">
        <v>4.8055180000000002</v>
      </c>
      <c r="D1603">
        <v>72.082769999999996</v>
      </c>
      <c r="E1603">
        <v>16.338979999999999</v>
      </c>
      <c r="F1603">
        <v>16</v>
      </c>
      <c r="G1603">
        <v>8.2200000000000006</v>
      </c>
      <c r="H1603">
        <v>16.137</v>
      </c>
      <c r="I1603">
        <v>4.8084199999999999</v>
      </c>
      <c r="J1603">
        <v>72.126300000000001</v>
      </c>
      <c r="K1603">
        <v>16.5396</v>
      </c>
      <c r="L1603">
        <v>12.295094586466639</v>
      </c>
      <c r="M1603">
        <v>-3.841905413533361</v>
      </c>
    </row>
    <row r="1604" spans="1:13" x14ac:dyDescent="0.25">
      <c r="A1604" s="6">
        <v>42799</v>
      </c>
      <c r="B1604" s="1">
        <v>0.18104166666666666</v>
      </c>
      <c r="C1604">
        <v>4.8057860000000003</v>
      </c>
      <c r="D1604">
        <v>72.086790000000008</v>
      </c>
      <c r="E1604">
        <v>16.338989999999999</v>
      </c>
      <c r="F1604">
        <v>16</v>
      </c>
      <c r="G1604">
        <v>8.2200000000000006</v>
      </c>
      <c r="H1604">
        <v>16.137</v>
      </c>
      <c r="I1604">
        <v>4.8086979999999997</v>
      </c>
      <c r="J1604">
        <v>72.130470000000003</v>
      </c>
      <c r="K1604">
        <v>16.5396</v>
      </c>
      <c r="L1604">
        <v>12.296268864295431</v>
      </c>
      <c r="M1604">
        <v>-3.8407311357045693</v>
      </c>
    </row>
    <row r="1605" spans="1:13" x14ac:dyDescent="0.25">
      <c r="A1605" s="6">
        <v>42799</v>
      </c>
      <c r="B1605" s="1">
        <v>0.18105324074074072</v>
      </c>
      <c r="C1605">
        <v>4.8060549999999997</v>
      </c>
      <c r="D1605">
        <v>72.090824999999995</v>
      </c>
      <c r="E1605">
        <v>16.338999999999999</v>
      </c>
      <c r="F1605">
        <v>16</v>
      </c>
      <c r="G1605">
        <v>8.2200000000000006</v>
      </c>
      <c r="H1605">
        <v>16.137</v>
      </c>
      <c r="I1605">
        <v>4.8089769999999996</v>
      </c>
      <c r="J1605">
        <v>72.134654999999995</v>
      </c>
      <c r="K1605">
        <v>16.5396</v>
      </c>
      <c r="L1605">
        <v>12.29744911854244</v>
      </c>
      <c r="M1605">
        <v>-3.8395508814575603</v>
      </c>
    </row>
    <row r="1606" spans="1:13" x14ac:dyDescent="0.25">
      <c r="A1606" s="6">
        <v>42799</v>
      </c>
      <c r="B1606" s="1">
        <v>0.18106481481481482</v>
      </c>
      <c r="C1606">
        <v>4.8063229999999999</v>
      </c>
      <c r="D1606">
        <v>72.094844999999992</v>
      </c>
      <c r="E1606">
        <v>16.339009999999998</v>
      </c>
      <c r="F1606">
        <v>16</v>
      </c>
      <c r="G1606">
        <v>8.2200000000000006</v>
      </c>
      <c r="H1606">
        <v>16.137</v>
      </c>
      <c r="I1606">
        <v>4.8092550000000003</v>
      </c>
      <c r="J1606">
        <v>72.138824999999997</v>
      </c>
      <c r="K1606">
        <v>16.5396</v>
      </c>
      <c r="L1606">
        <v>12.298635347168048</v>
      </c>
      <c r="M1606">
        <v>-3.8383646528319524</v>
      </c>
    </row>
    <row r="1607" spans="1:13" x14ac:dyDescent="0.25">
      <c r="A1607" s="6">
        <v>42799</v>
      </c>
      <c r="B1607" s="1">
        <v>0.18107638888888888</v>
      </c>
      <c r="C1607">
        <v>4.8065910000000001</v>
      </c>
      <c r="D1607">
        <v>72.098865000000004</v>
      </c>
      <c r="E1607">
        <v>16.339020000000001</v>
      </c>
      <c r="F1607">
        <v>16</v>
      </c>
      <c r="G1607">
        <v>8.2200000000000006</v>
      </c>
      <c r="H1607">
        <v>16.137</v>
      </c>
      <c r="I1607">
        <v>4.8095340000000002</v>
      </c>
      <c r="J1607">
        <v>72.143010000000004</v>
      </c>
      <c r="K1607">
        <v>16.5396</v>
      </c>
      <c r="L1607">
        <v>12.300005804532393</v>
      </c>
      <c r="M1607">
        <v>-3.8369941954676072</v>
      </c>
    </row>
    <row r="1608" spans="1:13" x14ac:dyDescent="0.25">
      <c r="A1608" s="6">
        <v>42799</v>
      </c>
      <c r="B1608" s="1">
        <v>0.18108796296296295</v>
      </c>
      <c r="C1608">
        <v>4.8068600000000004</v>
      </c>
      <c r="D1608">
        <v>72.102900000000005</v>
      </c>
      <c r="E1608">
        <v>16.339030000000001</v>
      </c>
      <c r="F1608">
        <v>16</v>
      </c>
      <c r="G1608">
        <v>8.2200000000000006</v>
      </c>
      <c r="H1608">
        <v>16.137</v>
      </c>
      <c r="I1608">
        <v>4.809812</v>
      </c>
      <c r="J1608">
        <v>72.147180000000006</v>
      </c>
      <c r="K1608">
        <v>16.5396</v>
      </c>
      <c r="L1608">
        <v>12.301025720628559</v>
      </c>
      <c r="M1608">
        <v>-3.8359742793714418</v>
      </c>
    </row>
    <row r="1609" spans="1:13" x14ac:dyDescent="0.25">
      <c r="A1609" s="6">
        <v>42799</v>
      </c>
      <c r="B1609" s="1">
        <v>0.18109953703703704</v>
      </c>
      <c r="C1609">
        <v>4.8071279999999996</v>
      </c>
      <c r="D1609">
        <v>72.106919999999988</v>
      </c>
      <c r="E1609">
        <v>16.339040000000001</v>
      </c>
      <c r="F1609">
        <v>16</v>
      </c>
      <c r="G1609">
        <v>8.2200000000000006</v>
      </c>
      <c r="H1609">
        <v>16.137</v>
      </c>
      <c r="I1609">
        <v>4.8100909999999999</v>
      </c>
      <c r="J1609">
        <v>72.151364999999998</v>
      </c>
      <c r="K1609">
        <v>16.5396</v>
      </c>
      <c r="L1609">
        <v>12.30240929504518</v>
      </c>
      <c r="M1609">
        <v>-3.8345907049548202</v>
      </c>
    </row>
    <row r="1610" spans="1:13" x14ac:dyDescent="0.25">
      <c r="A1610" s="6">
        <v>42799</v>
      </c>
      <c r="B1610" s="1">
        <v>0.18111111111111111</v>
      </c>
      <c r="C1610">
        <v>4.8073959999999998</v>
      </c>
      <c r="D1610">
        <v>72.110939999999999</v>
      </c>
      <c r="E1610">
        <v>16.33906</v>
      </c>
      <c r="F1610">
        <v>16</v>
      </c>
      <c r="G1610">
        <v>8.2200000000000006</v>
      </c>
      <c r="H1610">
        <v>16.137</v>
      </c>
      <c r="I1610">
        <v>4.8103689999999997</v>
      </c>
      <c r="J1610">
        <v>72.155535</v>
      </c>
      <c r="K1610">
        <v>16.5396</v>
      </c>
      <c r="L1610">
        <v>12.3030331758915</v>
      </c>
      <c r="M1610">
        <v>-3.8339668241085008</v>
      </c>
    </row>
    <row r="1611" spans="1:13" x14ac:dyDescent="0.25">
      <c r="A1611" s="6">
        <v>42799</v>
      </c>
      <c r="B1611" s="1">
        <v>0.18112268518518518</v>
      </c>
      <c r="C1611">
        <v>4.8076650000000001</v>
      </c>
      <c r="D1611">
        <v>72.114975000000001</v>
      </c>
      <c r="E1611">
        <v>16.33907</v>
      </c>
      <c r="F1611">
        <v>16</v>
      </c>
      <c r="G1611">
        <v>8.2200000000000006</v>
      </c>
      <c r="H1611">
        <v>16.137</v>
      </c>
      <c r="I1611">
        <v>4.8106479999999996</v>
      </c>
      <c r="J1611">
        <v>72.159719999999993</v>
      </c>
      <c r="K1611">
        <v>16.5396</v>
      </c>
      <c r="L1611">
        <v>12.304249925537881</v>
      </c>
      <c r="M1611">
        <v>-3.832750074462119</v>
      </c>
    </row>
    <row r="1612" spans="1:13" x14ac:dyDescent="0.25">
      <c r="A1612" s="6">
        <v>42799</v>
      </c>
      <c r="B1612" s="1">
        <v>0.18113425925925927</v>
      </c>
      <c r="C1612">
        <v>4.8079330000000002</v>
      </c>
      <c r="D1612">
        <v>72.118994999999998</v>
      </c>
      <c r="E1612">
        <v>16.339079999999999</v>
      </c>
      <c r="F1612">
        <v>16</v>
      </c>
      <c r="G1612">
        <v>8.2200000000000006</v>
      </c>
      <c r="H1612">
        <v>16.137</v>
      </c>
      <c r="I1612">
        <v>4.8109270000000004</v>
      </c>
      <c r="J1612">
        <v>72.163905</v>
      </c>
      <c r="K1612">
        <v>16.5396</v>
      </c>
      <c r="L1612">
        <v>12.305653901811558</v>
      </c>
      <c r="M1612">
        <v>-3.8313460981884422</v>
      </c>
    </row>
    <row r="1613" spans="1:13" x14ac:dyDescent="0.25">
      <c r="A1613" s="6">
        <v>42799</v>
      </c>
      <c r="B1613" s="1">
        <v>0.18114583333333334</v>
      </c>
      <c r="C1613">
        <v>4.8082019999999996</v>
      </c>
      <c r="D1613">
        <v>72.12303</v>
      </c>
      <c r="E1613">
        <v>16.339089999999999</v>
      </c>
      <c r="F1613">
        <v>16</v>
      </c>
      <c r="G1613">
        <v>8.2200000000000006</v>
      </c>
      <c r="H1613">
        <v>16.137</v>
      </c>
      <c r="I1613">
        <v>4.8112050000000002</v>
      </c>
      <c r="J1613">
        <v>72.168075000000002</v>
      </c>
      <c r="K1613">
        <v>16.5396</v>
      </c>
      <c r="L1613">
        <v>12.306701315114861</v>
      </c>
      <c r="M1613">
        <v>-3.8302986848851397</v>
      </c>
    </row>
    <row r="1614" spans="1:13" x14ac:dyDescent="0.25">
      <c r="A1614" s="6">
        <v>42799</v>
      </c>
      <c r="B1614" s="1">
        <v>0.18115740740740741</v>
      </c>
      <c r="C1614">
        <v>4.8084699999999998</v>
      </c>
      <c r="D1614">
        <v>72.127049999999997</v>
      </c>
      <c r="E1614">
        <v>16.339099999999998</v>
      </c>
      <c r="F1614">
        <v>16</v>
      </c>
      <c r="G1614">
        <v>8.2200000000000006</v>
      </c>
      <c r="H1614">
        <v>16.137</v>
      </c>
      <c r="I1614">
        <v>4.8114840000000001</v>
      </c>
      <c r="J1614">
        <v>72.172259999999994</v>
      </c>
      <c r="K1614">
        <v>16.5396</v>
      </c>
      <c r="L1614">
        <v>12.308118388459043</v>
      </c>
      <c r="M1614">
        <v>-3.8288816115409574</v>
      </c>
    </row>
    <row r="1615" spans="1:13" x14ac:dyDescent="0.25">
      <c r="A1615" s="6">
        <v>42799</v>
      </c>
      <c r="B1615" s="1">
        <v>0.1811689814814815</v>
      </c>
      <c r="C1615">
        <v>4.808738</v>
      </c>
      <c r="D1615">
        <v>72.131069999999994</v>
      </c>
      <c r="E1615">
        <v>16.339110000000002</v>
      </c>
      <c r="F1615">
        <v>16</v>
      </c>
      <c r="G1615">
        <v>8.2200000000000006</v>
      </c>
      <c r="H1615">
        <v>16.137</v>
      </c>
      <c r="I1615">
        <v>4.8117619999999999</v>
      </c>
      <c r="J1615">
        <v>72.176429999999996</v>
      </c>
      <c r="K1615">
        <v>16.5396</v>
      </c>
      <c r="L1615">
        <v>12.309359570365952</v>
      </c>
      <c r="M1615">
        <v>-3.827640429634048</v>
      </c>
    </row>
    <row r="1616" spans="1:13" x14ac:dyDescent="0.25">
      <c r="A1616" s="6">
        <v>42799</v>
      </c>
      <c r="B1616" s="1">
        <v>0.18118055555555557</v>
      </c>
      <c r="C1616">
        <v>4.8090070000000003</v>
      </c>
      <c r="D1616">
        <v>72.13510500000001</v>
      </c>
      <c r="E1616">
        <v>16.339120000000001</v>
      </c>
      <c r="F1616">
        <v>16</v>
      </c>
      <c r="G1616">
        <v>8.2200000000000006</v>
      </c>
      <c r="H1616">
        <v>16.137</v>
      </c>
      <c r="I1616">
        <v>4.8120409999999998</v>
      </c>
      <c r="J1616">
        <v>72.180615000000003</v>
      </c>
      <c r="K1616">
        <v>16.5396</v>
      </c>
      <c r="L1616">
        <v>12.310606708856636</v>
      </c>
      <c r="M1616">
        <v>-3.8263932911433649</v>
      </c>
    </row>
    <row r="1617" spans="1:13" x14ac:dyDescent="0.25">
      <c r="A1617" s="6">
        <v>42799</v>
      </c>
      <c r="B1617" s="1">
        <v>0.18119212962962963</v>
      </c>
      <c r="C1617">
        <v>4.8092750000000004</v>
      </c>
      <c r="D1617">
        <v>72.139125000000007</v>
      </c>
      <c r="E1617">
        <v>16.339130000000001</v>
      </c>
      <c r="F1617">
        <v>16</v>
      </c>
      <c r="G1617">
        <v>8.2200000000000006</v>
      </c>
      <c r="H1617">
        <v>16.137</v>
      </c>
      <c r="I1617">
        <v>4.8123189999999996</v>
      </c>
      <c r="J1617">
        <v>72.184784999999991</v>
      </c>
      <c r="K1617">
        <v>16.5396</v>
      </c>
      <c r="L1617">
        <v>12.31185980212123</v>
      </c>
      <c r="M1617">
        <v>-3.8251401978787705</v>
      </c>
    </row>
    <row r="1618" spans="1:13" x14ac:dyDescent="0.25">
      <c r="A1618" s="6">
        <v>42799</v>
      </c>
      <c r="B1618" s="1">
        <v>0.18120370370370373</v>
      </c>
      <c r="C1618">
        <v>4.8095439999999998</v>
      </c>
      <c r="D1618">
        <v>72.143159999999995</v>
      </c>
      <c r="E1618">
        <v>16.33914</v>
      </c>
      <c r="F1618">
        <v>16</v>
      </c>
      <c r="G1618">
        <v>8.2200000000000006</v>
      </c>
      <c r="H1618">
        <v>16.137</v>
      </c>
      <c r="I1618">
        <v>4.8125980000000004</v>
      </c>
      <c r="J1618">
        <v>72.188970000000012</v>
      </c>
      <c r="K1618">
        <v>16.5396</v>
      </c>
      <c r="L1618">
        <v>12.313118848554444</v>
      </c>
      <c r="M1618">
        <v>-3.8238811514455566</v>
      </c>
    </row>
    <row r="1619" spans="1:13" x14ac:dyDescent="0.25">
      <c r="A1619" s="6">
        <v>42799</v>
      </c>
      <c r="B1619" s="1">
        <v>0.18121527777777779</v>
      </c>
      <c r="C1619">
        <v>4.809812</v>
      </c>
      <c r="D1619">
        <v>72.147180000000006</v>
      </c>
      <c r="E1619">
        <v>16.33915</v>
      </c>
      <c r="F1619">
        <v>16</v>
      </c>
      <c r="G1619">
        <v>8.2200000000000006</v>
      </c>
      <c r="H1619">
        <v>16.137</v>
      </c>
      <c r="I1619">
        <v>4.8128760000000002</v>
      </c>
      <c r="J1619">
        <v>72.19314</v>
      </c>
      <c r="K1619">
        <v>16.5396</v>
      </c>
      <c r="L1619">
        <v>12.314383846223519</v>
      </c>
      <c r="M1619">
        <v>-3.8226161537764813</v>
      </c>
    </row>
    <row r="1620" spans="1:13" x14ac:dyDescent="0.25">
      <c r="A1620" s="6">
        <v>42799</v>
      </c>
      <c r="B1620" s="1">
        <v>0.18122685185185183</v>
      </c>
      <c r="C1620">
        <v>4.8100800000000001</v>
      </c>
      <c r="D1620">
        <v>72.151200000000003</v>
      </c>
      <c r="E1620">
        <v>16.33916</v>
      </c>
      <c r="F1620">
        <v>16</v>
      </c>
      <c r="G1620">
        <v>8.2200000000000006</v>
      </c>
      <c r="H1620">
        <v>16.137</v>
      </c>
      <c r="I1620">
        <v>4.8131550000000001</v>
      </c>
      <c r="J1620">
        <v>72.197325000000006</v>
      </c>
      <c r="K1620">
        <v>16.5396</v>
      </c>
      <c r="L1620">
        <v>12.315840806327135</v>
      </c>
      <c r="M1620">
        <v>-3.8211591936728659</v>
      </c>
    </row>
    <row r="1621" spans="1:13" x14ac:dyDescent="0.25">
      <c r="A1621" s="6">
        <v>42799</v>
      </c>
      <c r="B1621" s="1">
        <v>0.1812384259259259</v>
      </c>
      <c r="C1621">
        <v>4.8103490000000004</v>
      </c>
      <c r="D1621">
        <v>72.155235000000005</v>
      </c>
      <c r="E1621">
        <v>16.339169999999999</v>
      </c>
      <c r="F1621">
        <v>16</v>
      </c>
      <c r="G1621">
        <v>8.2200000000000006</v>
      </c>
      <c r="H1621">
        <v>16.137</v>
      </c>
      <c r="I1621">
        <v>4.8134329999999999</v>
      </c>
      <c r="J1621">
        <v>72.201494999999994</v>
      </c>
      <c r="K1621">
        <v>16.5396</v>
      </c>
      <c r="L1621">
        <v>12.31693168760844</v>
      </c>
      <c r="M1621">
        <v>-3.8200683123915606</v>
      </c>
    </row>
    <row r="1622" spans="1:13" x14ac:dyDescent="0.25">
      <c r="A1622" s="6">
        <v>42799</v>
      </c>
      <c r="B1622" s="1">
        <v>0.18124999999999999</v>
      </c>
      <c r="C1622">
        <v>4.8106169999999997</v>
      </c>
      <c r="D1622">
        <v>72.159255000000002</v>
      </c>
      <c r="E1622">
        <v>16.339179999999999</v>
      </c>
      <c r="F1622">
        <v>16</v>
      </c>
      <c r="G1622">
        <v>8.2200000000000006</v>
      </c>
      <c r="H1622">
        <v>16.137</v>
      </c>
      <c r="I1622">
        <v>4.8137119999999998</v>
      </c>
      <c r="J1622">
        <v>72.205680000000001</v>
      </c>
      <c r="K1622">
        <v>16.5396</v>
      </c>
      <c r="L1622">
        <v>12.31840171189817</v>
      </c>
      <c r="M1622">
        <v>-3.8185982881018301</v>
      </c>
    </row>
    <row r="1623" spans="1:13" x14ac:dyDescent="0.25">
      <c r="A1623" s="6">
        <v>42799</v>
      </c>
      <c r="B1623" s="1">
        <v>0.18126157407407406</v>
      </c>
      <c r="C1623">
        <v>4.810886</v>
      </c>
      <c r="D1623">
        <v>72.163290000000003</v>
      </c>
      <c r="E1623">
        <v>16.339189999999999</v>
      </c>
      <c r="F1623">
        <v>16</v>
      </c>
      <c r="G1623">
        <v>8.2200000000000006</v>
      </c>
      <c r="H1623">
        <v>16.137</v>
      </c>
      <c r="I1623">
        <v>4.8139900000000004</v>
      </c>
      <c r="J1623">
        <v>72.209850000000003</v>
      </c>
      <c r="K1623">
        <v>16.5396</v>
      </c>
      <c r="L1623">
        <v>12.31950331161771</v>
      </c>
      <c r="M1623">
        <v>-3.8174966883822901</v>
      </c>
    </row>
    <row r="1624" spans="1:13" x14ac:dyDescent="0.25">
      <c r="A1624" s="6">
        <v>42799</v>
      </c>
      <c r="B1624" s="1">
        <v>0.18127314814814813</v>
      </c>
      <c r="C1624">
        <v>4.8111540000000002</v>
      </c>
      <c r="D1624">
        <v>72.167310000000001</v>
      </c>
      <c r="E1624">
        <v>16.339200000000002</v>
      </c>
      <c r="F1624">
        <v>16</v>
      </c>
      <c r="G1624">
        <v>8.2200000000000006</v>
      </c>
      <c r="H1624">
        <v>16.137</v>
      </c>
      <c r="I1624">
        <v>4.8142690000000004</v>
      </c>
      <c r="J1624">
        <v>72.21403500000001</v>
      </c>
      <c r="K1624">
        <v>16.5396</v>
      </c>
      <c r="L1624">
        <v>12.320986391920545</v>
      </c>
      <c r="M1624">
        <v>-3.8160136080794551</v>
      </c>
    </row>
    <row r="1625" spans="1:13" x14ac:dyDescent="0.25">
      <c r="A1625" s="6">
        <v>42799</v>
      </c>
      <c r="B1625" s="1">
        <v>0.18128472222222222</v>
      </c>
      <c r="C1625">
        <v>4.8114220000000003</v>
      </c>
      <c r="D1625">
        <v>72.171330000000012</v>
      </c>
      <c r="E1625">
        <v>16.339210000000001</v>
      </c>
      <c r="F1625">
        <v>16</v>
      </c>
      <c r="G1625">
        <v>8.2200000000000006</v>
      </c>
      <c r="H1625">
        <v>16.137</v>
      </c>
      <c r="I1625">
        <v>4.8145480000000003</v>
      </c>
      <c r="J1625">
        <v>72.218220000000002</v>
      </c>
      <c r="K1625">
        <v>16.5396</v>
      </c>
      <c r="L1625">
        <v>12.3224766395573</v>
      </c>
      <c r="M1625">
        <v>-3.8145233604427009</v>
      </c>
    </row>
    <row r="1626" spans="1:13" x14ac:dyDescent="0.25">
      <c r="A1626" s="6">
        <v>42799</v>
      </c>
      <c r="B1626" s="1">
        <v>0.18129629629629629</v>
      </c>
      <c r="C1626">
        <v>4.8116909999999997</v>
      </c>
      <c r="D1626">
        <v>72.175364999999999</v>
      </c>
      <c r="E1626">
        <v>16.339220000000001</v>
      </c>
      <c r="F1626">
        <v>16</v>
      </c>
      <c r="G1626">
        <v>8.2200000000000006</v>
      </c>
      <c r="H1626">
        <v>16.137</v>
      </c>
      <c r="I1626">
        <v>4.8148260000000001</v>
      </c>
      <c r="J1626">
        <v>72.222390000000004</v>
      </c>
      <c r="K1626">
        <v>16.5396</v>
      </c>
      <c r="L1626">
        <v>12.323594831221488</v>
      </c>
      <c r="M1626">
        <v>-3.8134051687785124</v>
      </c>
    </row>
    <row r="1627" spans="1:13" x14ac:dyDescent="0.25">
      <c r="A1627" s="6">
        <v>42799</v>
      </c>
      <c r="B1627" s="1">
        <v>0.18130787037037036</v>
      </c>
      <c r="C1627">
        <v>4.8119589999999999</v>
      </c>
      <c r="D1627">
        <v>72.179384999999996</v>
      </c>
      <c r="E1627">
        <v>16.339230000000001</v>
      </c>
      <c r="F1627">
        <v>16</v>
      </c>
      <c r="G1627">
        <v>8.2200000000000006</v>
      </c>
      <c r="H1627">
        <v>16.137</v>
      </c>
      <c r="I1627">
        <v>4.815105</v>
      </c>
      <c r="J1627">
        <v>72.226574999999997</v>
      </c>
      <c r="K1627">
        <v>16.5396</v>
      </c>
      <c r="L1627">
        <v>12.325098121632097</v>
      </c>
      <c r="M1627">
        <v>-3.8119018783679035</v>
      </c>
    </row>
    <row r="1628" spans="1:13" x14ac:dyDescent="0.25">
      <c r="A1628" s="6">
        <v>42799</v>
      </c>
      <c r="B1628" s="1">
        <v>0.18131944444444445</v>
      </c>
      <c r="C1628">
        <v>4.8122280000000002</v>
      </c>
      <c r="D1628">
        <v>72.183419999999998</v>
      </c>
      <c r="E1628">
        <v>16.33924</v>
      </c>
      <c r="F1628">
        <v>16</v>
      </c>
      <c r="G1628">
        <v>8.2200000000000006</v>
      </c>
      <c r="H1628">
        <v>16.137</v>
      </c>
      <c r="I1628">
        <v>4.8153829999999997</v>
      </c>
      <c r="J1628">
        <v>72.230744999999999</v>
      </c>
      <c r="K1628">
        <v>16.5396</v>
      </c>
      <c r="L1628">
        <v>12.326227014718299</v>
      </c>
      <c r="M1628">
        <v>-3.8107729852817016</v>
      </c>
    </row>
    <row r="1629" spans="1:13" x14ac:dyDescent="0.25">
      <c r="A1629" s="6">
        <v>42799</v>
      </c>
      <c r="B1629" s="1">
        <v>0.18133101851851852</v>
      </c>
      <c r="C1629">
        <v>4.8124960000000003</v>
      </c>
      <c r="D1629">
        <v>72.187440000000009</v>
      </c>
      <c r="E1629">
        <v>16.33925</v>
      </c>
      <c r="F1629">
        <v>16</v>
      </c>
      <c r="G1629">
        <v>8.2200000000000006</v>
      </c>
      <c r="H1629">
        <v>16.137</v>
      </c>
      <c r="I1629">
        <v>4.8156619999999997</v>
      </c>
      <c r="J1629">
        <v>72.234929999999991</v>
      </c>
      <c r="K1629">
        <v>16.5396</v>
      </c>
      <c r="L1629">
        <v>12.327743339767922</v>
      </c>
      <c r="M1629">
        <v>-3.8092566602320783</v>
      </c>
    </row>
    <row r="1630" spans="1:13" x14ac:dyDescent="0.25">
      <c r="A1630" s="6">
        <v>42799</v>
      </c>
      <c r="B1630" s="1">
        <v>0.18134259259259258</v>
      </c>
      <c r="C1630">
        <v>4.8127639999999996</v>
      </c>
      <c r="D1630">
        <v>72.191459999999992</v>
      </c>
      <c r="E1630">
        <v>16.339259999999999</v>
      </c>
      <c r="F1630">
        <v>16</v>
      </c>
      <c r="G1630">
        <v>8.2200000000000006</v>
      </c>
      <c r="H1630">
        <v>16.137</v>
      </c>
      <c r="I1630">
        <v>4.8159400000000003</v>
      </c>
      <c r="J1630">
        <v>72.239100000000008</v>
      </c>
      <c r="K1630">
        <v>16.5396</v>
      </c>
      <c r="L1630">
        <v>12.329074845089508</v>
      </c>
      <c r="M1630">
        <v>-3.8079251549104924</v>
      </c>
    </row>
    <row r="1631" spans="1:13" x14ac:dyDescent="0.25">
      <c r="A1631" s="6">
        <v>42799</v>
      </c>
      <c r="B1631" s="1">
        <v>0.18135416666666668</v>
      </c>
      <c r="C1631">
        <v>4.8130329999999999</v>
      </c>
      <c r="D1631">
        <v>72.195494999999994</v>
      </c>
      <c r="E1631">
        <v>16.339269999999999</v>
      </c>
      <c r="F1631">
        <v>16</v>
      </c>
      <c r="G1631">
        <v>8.2200000000000006</v>
      </c>
      <c r="H1631">
        <v>16.137</v>
      </c>
      <c r="I1631">
        <v>4.8162190000000002</v>
      </c>
      <c r="J1631">
        <v>72.243285</v>
      </c>
      <c r="K1631">
        <v>16.5396</v>
      </c>
      <c r="L1631">
        <v>12.330412278475981</v>
      </c>
      <c r="M1631">
        <v>-3.8065877215240196</v>
      </c>
    </row>
    <row r="1632" spans="1:13" x14ac:dyDescent="0.25">
      <c r="A1632" s="6">
        <v>42799</v>
      </c>
      <c r="B1632" s="1">
        <v>0.18136574074074074</v>
      </c>
      <c r="C1632">
        <v>4.8133010000000001</v>
      </c>
      <c r="D1632">
        <v>72.199515000000005</v>
      </c>
      <c r="E1632">
        <v>16.339279999999999</v>
      </c>
      <c r="F1632">
        <v>16</v>
      </c>
      <c r="G1632">
        <v>8.2200000000000006</v>
      </c>
      <c r="H1632">
        <v>16.137</v>
      </c>
      <c r="I1632">
        <v>4.816497</v>
      </c>
      <c r="J1632">
        <v>72.247455000000002</v>
      </c>
      <c r="K1632">
        <v>16.5396</v>
      </c>
      <c r="L1632">
        <v>12.3317556382106</v>
      </c>
      <c r="M1632">
        <v>-3.8052443617894003</v>
      </c>
    </row>
    <row r="1633" spans="1:13" x14ac:dyDescent="0.25">
      <c r="A1633" s="6">
        <v>42799</v>
      </c>
      <c r="B1633" s="1">
        <v>0.18137731481481481</v>
      </c>
      <c r="C1633">
        <v>4.8135690000000002</v>
      </c>
      <c r="D1633">
        <v>72.203535000000002</v>
      </c>
      <c r="E1633">
        <v>16.339289999999998</v>
      </c>
      <c r="F1633">
        <v>16</v>
      </c>
      <c r="G1633">
        <v>8.2200000000000006</v>
      </c>
      <c r="H1633">
        <v>16.137</v>
      </c>
      <c r="I1633">
        <v>4.8167759999999999</v>
      </c>
      <c r="J1633">
        <v>72.251639999999995</v>
      </c>
      <c r="K1633">
        <v>16.5396</v>
      </c>
      <c r="L1633">
        <v>12.333298646812265</v>
      </c>
      <c r="M1633">
        <v>-3.8037013531877353</v>
      </c>
    </row>
    <row r="1634" spans="1:13" x14ac:dyDescent="0.25">
      <c r="A1634" s="6">
        <v>42799</v>
      </c>
      <c r="B1634" s="1">
        <v>0.18138888888888891</v>
      </c>
      <c r="C1634">
        <v>4.8138379999999996</v>
      </c>
      <c r="D1634">
        <v>72.20756999999999</v>
      </c>
      <c r="E1634">
        <v>16.339300000000001</v>
      </c>
      <c r="F1634">
        <v>16</v>
      </c>
      <c r="G1634">
        <v>8.2200000000000006</v>
      </c>
      <c r="H1634">
        <v>16.137</v>
      </c>
      <c r="I1634">
        <v>4.8170539999999997</v>
      </c>
      <c r="J1634">
        <v>72.255809999999997</v>
      </c>
      <c r="K1634">
        <v>16.5396</v>
      </c>
      <c r="L1634">
        <v>12.334460128544405</v>
      </c>
      <c r="M1634">
        <v>-3.8025398714555951</v>
      </c>
    </row>
    <row r="1635" spans="1:13" x14ac:dyDescent="0.25">
      <c r="A1635" s="6">
        <v>42799</v>
      </c>
      <c r="B1635" s="1">
        <v>0.18140046296296297</v>
      </c>
      <c r="C1635">
        <v>4.8141059999999998</v>
      </c>
      <c r="D1635">
        <v>72.211590000000001</v>
      </c>
      <c r="E1635">
        <v>16.339310000000001</v>
      </c>
      <c r="F1635">
        <v>16</v>
      </c>
      <c r="G1635">
        <v>8.2200000000000006</v>
      </c>
      <c r="H1635">
        <v>16.137</v>
      </c>
      <c r="I1635">
        <v>4.8173329999999996</v>
      </c>
      <c r="J1635">
        <v>72.259994999999989</v>
      </c>
      <c r="K1635">
        <v>16.5396</v>
      </c>
      <c r="L1635">
        <v>12.336016145631765</v>
      </c>
      <c r="M1635">
        <v>-3.8009838543682353</v>
      </c>
    </row>
    <row r="1636" spans="1:13" x14ac:dyDescent="0.25">
      <c r="A1636" s="6">
        <v>42799</v>
      </c>
      <c r="B1636" s="1">
        <v>0.18141203703703704</v>
      </c>
      <c r="C1636">
        <v>4.8143750000000001</v>
      </c>
      <c r="D1636">
        <v>72.215625000000003</v>
      </c>
      <c r="E1636">
        <v>16.339320000000001</v>
      </c>
      <c r="F1636">
        <v>16</v>
      </c>
      <c r="G1636">
        <v>8.2200000000000006</v>
      </c>
      <c r="H1636">
        <v>16.137</v>
      </c>
      <c r="I1636">
        <v>4.8176110000000003</v>
      </c>
      <c r="J1636">
        <v>72.264165000000006</v>
      </c>
      <c r="K1636">
        <v>16.5396</v>
      </c>
      <c r="L1636">
        <v>12.337188300827316</v>
      </c>
      <c r="M1636">
        <v>-3.7998116991726842</v>
      </c>
    </row>
    <row r="1637" spans="1:13" x14ac:dyDescent="0.25">
      <c r="A1637" s="6">
        <v>42799</v>
      </c>
      <c r="B1637" s="1">
        <v>0.18142361111111113</v>
      </c>
      <c r="C1637">
        <v>4.8146430000000002</v>
      </c>
      <c r="D1637">
        <v>72.219645</v>
      </c>
      <c r="E1637">
        <v>16.33933</v>
      </c>
      <c r="F1637">
        <v>16</v>
      </c>
      <c r="G1637">
        <v>8.2200000000000006</v>
      </c>
      <c r="H1637">
        <v>16.137</v>
      </c>
      <c r="I1637">
        <v>4.8178900000000002</v>
      </c>
      <c r="J1637">
        <v>72.268349999999998</v>
      </c>
      <c r="K1637">
        <v>16.5396</v>
      </c>
      <c r="L1637">
        <v>12.338757317246479</v>
      </c>
      <c r="M1637">
        <v>-3.7982426827535214</v>
      </c>
    </row>
    <row r="1638" spans="1:13" x14ac:dyDescent="0.25">
      <c r="A1638" s="6">
        <v>42799</v>
      </c>
      <c r="B1638" s="1">
        <v>0.1814351851851852</v>
      </c>
      <c r="C1638">
        <v>4.8149110000000004</v>
      </c>
      <c r="D1638">
        <v>72.223665000000011</v>
      </c>
      <c r="E1638">
        <v>16.33934</v>
      </c>
      <c r="F1638">
        <v>16</v>
      </c>
      <c r="G1638">
        <v>8.2200000000000006</v>
      </c>
      <c r="H1638">
        <v>16.137</v>
      </c>
      <c r="I1638">
        <v>4.8181690000000001</v>
      </c>
      <c r="J1638">
        <v>72.272535000000005</v>
      </c>
      <c r="K1638">
        <v>16.5396</v>
      </c>
      <c r="L1638">
        <v>12.340333469586879</v>
      </c>
      <c r="M1638">
        <v>-3.7966665304131215</v>
      </c>
    </row>
    <row r="1639" spans="1:13" x14ac:dyDescent="0.25">
      <c r="A1639" s="6">
        <v>42799</v>
      </c>
      <c r="B1639" s="1">
        <v>0.18144675925925927</v>
      </c>
      <c r="C1639">
        <v>4.8151799999999998</v>
      </c>
      <c r="D1639">
        <v>72.227699999999999</v>
      </c>
      <c r="E1639">
        <v>16.33935</v>
      </c>
      <c r="F1639">
        <v>16</v>
      </c>
      <c r="G1639">
        <v>8.2200000000000006</v>
      </c>
      <c r="H1639">
        <v>16.137</v>
      </c>
      <c r="I1639">
        <v>4.8184469999999999</v>
      </c>
      <c r="J1639">
        <v>72.276704999999993</v>
      </c>
      <c r="K1639">
        <v>16.5396</v>
      </c>
      <c r="L1639">
        <v>12.341522146308831</v>
      </c>
      <c r="M1639">
        <v>-3.7954778536911693</v>
      </c>
    </row>
    <row r="1640" spans="1:13" x14ac:dyDescent="0.25">
      <c r="A1640" s="6">
        <v>42799</v>
      </c>
      <c r="B1640" s="1">
        <v>0.18145833333333336</v>
      </c>
      <c r="C1640">
        <v>4.815448</v>
      </c>
      <c r="D1640">
        <v>72.231719999999996</v>
      </c>
      <c r="E1640">
        <v>16.339359999999999</v>
      </c>
      <c r="F1640">
        <v>16</v>
      </c>
      <c r="G1640">
        <v>8.2200000000000006</v>
      </c>
      <c r="H1640">
        <v>16.137</v>
      </c>
      <c r="I1640">
        <v>4.8187259999999998</v>
      </c>
      <c r="J1640">
        <v>72.280889999999999</v>
      </c>
      <c r="K1640">
        <v>16.5396</v>
      </c>
      <c r="L1640">
        <v>12.343111284157835</v>
      </c>
      <c r="M1640">
        <v>-3.793888715842165</v>
      </c>
    </row>
    <row r="1641" spans="1:13" x14ac:dyDescent="0.25">
      <c r="A1641" s="6">
        <v>42799</v>
      </c>
      <c r="B1641" s="1">
        <v>0.1814699074074074</v>
      </c>
      <c r="C1641">
        <v>4.8157170000000002</v>
      </c>
      <c r="D1641">
        <v>72.235754999999997</v>
      </c>
      <c r="E1641">
        <v>16.339369999999999</v>
      </c>
      <c r="F1641">
        <v>16</v>
      </c>
      <c r="G1641">
        <v>8.2200000000000006</v>
      </c>
      <c r="H1641">
        <v>16.137</v>
      </c>
      <c r="I1641">
        <v>4.8190039999999996</v>
      </c>
      <c r="J1641">
        <v>72.285059999999987</v>
      </c>
      <c r="K1641">
        <v>16.5396</v>
      </c>
      <c r="L1641">
        <v>12.344310616708677</v>
      </c>
      <c r="M1641">
        <v>-3.7926893832913233</v>
      </c>
    </row>
    <row r="1642" spans="1:13" x14ac:dyDescent="0.25">
      <c r="A1642" s="6">
        <v>42799</v>
      </c>
      <c r="B1642" s="1">
        <v>0.18148148148148147</v>
      </c>
      <c r="C1642">
        <v>4.8159850000000004</v>
      </c>
      <c r="D1642">
        <v>72.239775000000009</v>
      </c>
      <c r="E1642">
        <v>16.339379999999998</v>
      </c>
      <c r="F1642">
        <v>16</v>
      </c>
      <c r="G1642">
        <v>8.2200000000000006</v>
      </c>
      <c r="H1642">
        <v>16.137</v>
      </c>
      <c r="I1642">
        <v>4.8192830000000004</v>
      </c>
      <c r="J1642">
        <v>72.289245000000008</v>
      </c>
      <c r="K1642">
        <v>16.5396</v>
      </c>
      <c r="L1642">
        <v>12.345912731594815</v>
      </c>
      <c r="M1642">
        <v>-3.7910872684051853</v>
      </c>
    </row>
    <row r="1643" spans="1:13" x14ac:dyDescent="0.25">
      <c r="A1643" s="6">
        <v>42799</v>
      </c>
      <c r="B1643" s="1">
        <v>0.18149305555555553</v>
      </c>
      <c r="C1643">
        <v>4.8162529999999997</v>
      </c>
      <c r="D1643">
        <v>72.243794999999992</v>
      </c>
      <c r="E1643">
        <v>16.339390000000002</v>
      </c>
      <c r="F1643">
        <v>16</v>
      </c>
      <c r="G1643">
        <v>8.2200000000000006</v>
      </c>
      <c r="H1643">
        <v>16.137</v>
      </c>
      <c r="I1643">
        <v>4.8195610000000002</v>
      </c>
      <c r="J1643">
        <v>72.29341500000001</v>
      </c>
      <c r="K1643">
        <v>16.5396</v>
      </c>
      <c r="L1643">
        <v>12.347322312257996</v>
      </c>
      <c r="M1643">
        <v>-3.7896776877420049</v>
      </c>
    </row>
    <row r="1644" spans="1:13" x14ac:dyDescent="0.25">
      <c r="A1644" s="6">
        <v>42799</v>
      </c>
      <c r="B1644" s="1">
        <v>0.18150462962962963</v>
      </c>
      <c r="C1644">
        <v>4.816522</v>
      </c>
      <c r="D1644">
        <v>72.247829999999993</v>
      </c>
      <c r="E1644">
        <v>16.339400000000001</v>
      </c>
      <c r="F1644">
        <v>16</v>
      </c>
      <c r="G1644">
        <v>8.2200000000000006</v>
      </c>
      <c r="H1644">
        <v>16.137</v>
      </c>
      <c r="I1644">
        <v>4.8198400000000001</v>
      </c>
      <c r="J1644">
        <v>72.297600000000003</v>
      </c>
      <c r="K1644">
        <v>16.5396</v>
      </c>
      <c r="L1644">
        <v>12.348737795069372</v>
      </c>
      <c r="M1644">
        <v>-3.7882622049306285</v>
      </c>
    </row>
    <row r="1645" spans="1:13" x14ac:dyDescent="0.25">
      <c r="A1645" s="6">
        <v>42799</v>
      </c>
      <c r="B1645" s="1">
        <v>0.18151620370370369</v>
      </c>
      <c r="C1645">
        <v>4.8167900000000001</v>
      </c>
      <c r="D1645">
        <v>72.251850000000005</v>
      </c>
      <c r="E1645">
        <v>16.33942</v>
      </c>
      <c r="F1645">
        <v>16</v>
      </c>
      <c r="G1645">
        <v>8.2200000000000006</v>
      </c>
      <c r="H1645">
        <v>16.137</v>
      </c>
      <c r="I1645">
        <v>4.8201179999999999</v>
      </c>
      <c r="J1645">
        <v>72.301770000000005</v>
      </c>
      <c r="K1645">
        <v>16.5396</v>
      </c>
      <c r="L1645">
        <v>12.34957561937788</v>
      </c>
      <c r="M1645">
        <v>-3.7874243806221202</v>
      </c>
    </row>
    <row r="1646" spans="1:13" x14ac:dyDescent="0.25">
      <c r="A1646" s="6">
        <v>42799</v>
      </c>
      <c r="B1646" s="1">
        <v>0.18152777777777776</v>
      </c>
      <c r="C1646">
        <v>4.8170580000000003</v>
      </c>
      <c r="D1646">
        <v>72.255870000000002</v>
      </c>
      <c r="E1646">
        <v>16.33943</v>
      </c>
      <c r="F1646">
        <v>16</v>
      </c>
      <c r="G1646">
        <v>8.2200000000000006</v>
      </c>
      <c r="H1646">
        <v>16.137</v>
      </c>
      <c r="I1646">
        <v>4.8203969999999998</v>
      </c>
      <c r="J1646">
        <v>72.305954999999997</v>
      </c>
      <c r="K1646">
        <v>16.5396</v>
      </c>
      <c r="L1646">
        <v>12.351204403927975</v>
      </c>
      <c r="M1646">
        <v>-3.7857955960720258</v>
      </c>
    </row>
    <row r="1647" spans="1:13" x14ac:dyDescent="0.25">
      <c r="A1647" s="6">
        <v>42799</v>
      </c>
      <c r="B1647" s="1">
        <v>0.18153935185185185</v>
      </c>
      <c r="C1647">
        <v>4.8173269999999997</v>
      </c>
      <c r="D1647">
        <v>72.259904999999989</v>
      </c>
      <c r="E1647">
        <v>16.33944</v>
      </c>
      <c r="F1647">
        <v>16</v>
      </c>
      <c r="G1647">
        <v>8.2200000000000006</v>
      </c>
      <c r="H1647">
        <v>16.137</v>
      </c>
      <c r="I1647">
        <v>4.8206749999999996</v>
      </c>
      <c r="J1647">
        <v>72.310124999999999</v>
      </c>
      <c r="K1647">
        <v>16.5396</v>
      </c>
      <c r="L1647">
        <v>12.352436270256371</v>
      </c>
      <c r="M1647">
        <v>-3.7845637297436294</v>
      </c>
    </row>
    <row r="1648" spans="1:13" x14ac:dyDescent="0.25">
      <c r="A1648" s="6">
        <v>42799</v>
      </c>
      <c r="B1648" s="1">
        <v>0.18155092592592592</v>
      </c>
      <c r="C1648">
        <v>4.8175949999999998</v>
      </c>
      <c r="D1648">
        <v>72.263925</v>
      </c>
      <c r="E1648">
        <v>16.339449999999999</v>
      </c>
      <c r="F1648">
        <v>16</v>
      </c>
      <c r="G1648">
        <v>8.2200000000000006</v>
      </c>
      <c r="H1648">
        <v>16.137</v>
      </c>
      <c r="I1648">
        <v>4.8209540000000004</v>
      </c>
      <c r="J1648">
        <v>72.314310000000006</v>
      </c>
      <c r="K1648">
        <v>16.5396</v>
      </c>
      <c r="L1648">
        <v>12.354078004694893</v>
      </c>
      <c r="M1648">
        <v>-3.7829219953051076</v>
      </c>
    </row>
    <row r="1649" spans="1:13" x14ac:dyDescent="0.25">
      <c r="A1649" s="6">
        <v>42799</v>
      </c>
      <c r="B1649" s="1">
        <v>0.18156249999999999</v>
      </c>
      <c r="C1649">
        <v>4.8178640000000001</v>
      </c>
      <c r="D1649">
        <v>72.267960000000002</v>
      </c>
      <c r="E1649">
        <v>16.339459999999999</v>
      </c>
      <c r="F1649">
        <v>16</v>
      </c>
      <c r="G1649">
        <v>8.2200000000000006</v>
      </c>
      <c r="H1649">
        <v>16.137</v>
      </c>
      <c r="I1649">
        <v>4.8212320000000002</v>
      </c>
      <c r="J1649">
        <v>72.318480000000008</v>
      </c>
      <c r="K1649">
        <v>16.5396</v>
      </c>
      <c r="L1649">
        <v>12.355320497778347</v>
      </c>
      <c r="M1649">
        <v>-3.7816795022216532</v>
      </c>
    </row>
    <row r="1650" spans="1:13" x14ac:dyDescent="0.25">
      <c r="A1650" s="6">
        <v>42799</v>
      </c>
      <c r="B1650" s="1">
        <v>0.18157407407407408</v>
      </c>
      <c r="C1650">
        <v>4.8181320000000003</v>
      </c>
      <c r="D1650">
        <v>72.271979999999999</v>
      </c>
      <c r="E1650">
        <v>16.339469999999999</v>
      </c>
      <c r="F1650">
        <v>16</v>
      </c>
      <c r="G1650">
        <v>8.2200000000000006</v>
      </c>
      <c r="H1650">
        <v>16.137</v>
      </c>
      <c r="I1650">
        <v>4.8215110000000001</v>
      </c>
      <c r="J1650">
        <v>72.322665000000001</v>
      </c>
      <c r="K1650">
        <v>16.5396</v>
      </c>
      <c r="L1650">
        <v>12.356975172831564</v>
      </c>
      <c r="M1650">
        <v>-3.780024827168436</v>
      </c>
    </row>
    <row r="1651" spans="1:13" x14ac:dyDescent="0.25">
      <c r="A1651" s="6">
        <v>42799</v>
      </c>
      <c r="B1651" s="1">
        <v>0.18158564814814815</v>
      </c>
      <c r="C1651">
        <v>4.8183999999999996</v>
      </c>
      <c r="D1651">
        <v>72.275999999999996</v>
      </c>
      <c r="E1651">
        <v>16.339479999999998</v>
      </c>
      <c r="F1651">
        <v>16</v>
      </c>
      <c r="G1651">
        <v>8.2200000000000006</v>
      </c>
      <c r="H1651">
        <v>16.137</v>
      </c>
      <c r="I1651">
        <v>4.82179</v>
      </c>
      <c r="J1651">
        <v>72.326850000000007</v>
      </c>
      <c r="K1651">
        <v>16.5396</v>
      </c>
      <c r="L1651">
        <v>12.358636950575834</v>
      </c>
      <c r="M1651">
        <v>-3.7783630494241667</v>
      </c>
    </row>
    <row r="1652" spans="1:13" x14ac:dyDescent="0.25">
      <c r="A1652" s="6">
        <v>42799</v>
      </c>
      <c r="B1652" s="1">
        <v>0.18159722222222222</v>
      </c>
      <c r="C1652">
        <v>4.8186689999999999</v>
      </c>
      <c r="D1652">
        <v>72.280034999999998</v>
      </c>
      <c r="E1652">
        <v>16.339490000000001</v>
      </c>
      <c r="F1652">
        <v>16</v>
      </c>
      <c r="G1652">
        <v>8.2200000000000006</v>
      </c>
      <c r="H1652">
        <v>16.137</v>
      </c>
      <c r="I1652">
        <v>4.8220679999999998</v>
      </c>
      <c r="J1652">
        <v>72.331019999999995</v>
      </c>
      <c r="K1652">
        <v>16.5396</v>
      </c>
      <c r="L1652">
        <v>12.35989589187365</v>
      </c>
      <c r="M1652">
        <v>-3.7771041081263501</v>
      </c>
    </row>
    <row r="1653" spans="1:13" x14ac:dyDescent="0.25">
      <c r="A1653" s="6">
        <v>42799</v>
      </c>
      <c r="B1653" s="1">
        <v>0.18160879629629631</v>
      </c>
      <c r="C1653">
        <v>4.818937</v>
      </c>
      <c r="D1653">
        <v>72.284054999999995</v>
      </c>
      <c r="E1653">
        <v>16.339500000000001</v>
      </c>
      <c r="F1653">
        <v>16</v>
      </c>
      <c r="G1653">
        <v>8.2200000000000006</v>
      </c>
      <c r="H1653">
        <v>16.137</v>
      </c>
      <c r="I1653">
        <v>4.8223469999999997</v>
      </c>
      <c r="J1653">
        <v>72.335205000000002</v>
      </c>
      <c r="K1653">
        <v>16.5396</v>
      </c>
      <c r="L1653">
        <v>12.361570596052937</v>
      </c>
      <c r="M1653">
        <v>-3.7754294039470633</v>
      </c>
    </row>
    <row r="1654" spans="1:13" x14ac:dyDescent="0.25">
      <c r="A1654" s="6">
        <v>42799</v>
      </c>
      <c r="B1654" s="1">
        <v>0.18162037037037038</v>
      </c>
      <c r="C1654">
        <v>4.8192060000000003</v>
      </c>
      <c r="D1654">
        <v>72.288090000000011</v>
      </c>
      <c r="E1654">
        <v>16.339510000000001</v>
      </c>
      <c r="F1654">
        <v>16</v>
      </c>
      <c r="G1654">
        <v>8.2200000000000006</v>
      </c>
      <c r="H1654">
        <v>16.137</v>
      </c>
      <c r="I1654">
        <v>4.8226250000000004</v>
      </c>
      <c r="J1654">
        <v>72.339375000000004</v>
      </c>
      <c r="K1654">
        <v>16.5396</v>
      </c>
      <c r="L1654">
        <v>12.362840145339266</v>
      </c>
      <c r="M1654">
        <v>-3.7741598546607342</v>
      </c>
    </row>
    <row r="1655" spans="1:13" x14ac:dyDescent="0.25">
      <c r="A1655" s="6">
        <v>42799</v>
      </c>
      <c r="B1655" s="1">
        <v>0.18163194444444444</v>
      </c>
      <c r="C1655">
        <v>4.8194739999999996</v>
      </c>
      <c r="D1655">
        <v>72.292109999999994</v>
      </c>
      <c r="E1655">
        <v>16.33952</v>
      </c>
      <c r="F1655">
        <v>16</v>
      </c>
      <c r="G1655">
        <v>8.2200000000000006</v>
      </c>
      <c r="H1655">
        <v>16.137</v>
      </c>
      <c r="I1655">
        <v>4.8229040000000003</v>
      </c>
      <c r="J1655">
        <v>72.343560000000011</v>
      </c>
      <c r="K1655">
        <v>16.5396</v>
      </c>
      <c r="L1655">
        <v>12.364527766091307</v>
      </c>
      <c r="M1655">
        <v>-3.7724722339086938</v>
      </c>
    </row>
    <row r="1656" spans="1:13" x14ac:dyDescent="0.25">
      <c r="A1656" s="6">
        <v>42799</v>
      </c>
      <c r="B1656" s="1">
        <v>0.18164351851851854</v>
      </c>
      <c r="C1656">
        <v>4.8197419999999997</v>
      </c>
      <c r="D1656">
        <v>72.296129999999991</v>
      </c>
      <c r="E1656">
        <v>16.33953</v>
      </c>
      <c r="F1656">
        <v>16</v>
      </c>
      <c r="G1656">
        <v>8.2200000000000006</v>
      </c>
      <c r="H1656">
        <v>16.137</v>
      </c>
      <c r="I1656">
        <v>4.8231820000000001</v>
      </c>
      <c r="J1656">
        <v>72.347729999999999</v>
      </c>
      <c r="K1656">
        <v>16.5396</v>
      </c>
      <c r="L1656">
        <v>12.366015167843559</v>
      </c>
      <c r="M1656">
        <v>-3.7709848321564419</v>
      </c>
    </row>
    <row r="1657" spans="1:13" x14ac:dyDescent="0.25">
      <c r="A1657" s="6">
        <v>42799</v>
      </c>
      <c r="B1657" s="1">
        <v>0.1816550925925926</v>
      </c>
      <c r="C1657">
        <v>4.820011</v>
      </c>
      <c r="D1657">
        <v>72.300165000000007</v>
      </c>
      <c r="E1657">
        <v>16.33954</v>
      </c>
      <c r="F1657">
        <v>16</v>
      </c>
      <c r="G1657">
        <v>8.2200000000000006</v>
      </c>
      <c r="H1657">
        <v>16.137</v>
      </c>
      <c r="I1657">
        <v>4.823461</v>
      </c>
      <c r="J1657">
        <v>72.351915000000005</v>
      </c>
      <c r="K1657">
        <v>16.5396</v>
      </c>
      <c r="L1657">
        <v>12.367508444240348</v>
      </c>
      <c r="M1657">
        <v>-3.769491555759652</v>
      </c>
    </row>
    <row r="1658" spans="1:13" x14ac:dyDescent="0.25">
      <c r="A1658" s="6">
        <v>42799</v>
      </c>
      <c r="B1658" s="1">
        <v>0.18166666666666667</v>
      </c>
      <c r="C1658">
        <v>4.8202790000000002</v>
      </c>
      <c r="D1658">
        <v>72.304185000000004</v>
      </c>
      <c r="E1658">
        <v>16.339549999999999</v>
      </c>
      <c r="F1658">
        <v>16</v>
      </c>
      <c r="G1658">
        <v>8.2200000000000006</v>
      </c>
      <c r="H1658">
        <v>16.137</v>
      </c>
      <c r="I1658">
        <v>4.8237389999999998</v>
      </c>
      <c r="J1658">
        <v>72.356084999999993</v>
      </c>
      <c r="K1658">
        <v>16.5396</v>
      </c>
      <c r="L1658">
        <v>12.369007593577924</v>
      </c>
      <c r="M1658">
        <v>-3.767992406422076</v>
      </c>
    </row>
    <row r="1659" spans="1:13" x14ac:dyDescent="0.25">
      <c r="A1659" s="6">
        <v>42799</v>
      </c>
      <c r="B1659" s="1">
        <v>0.18167824074074077</v>
      </c>
      <c r="C1659">
        <v>4.8205470000000004</v>
      </c>
      <c r="D1659">
        <v>72.308205000000001</v>
      </c>
      <c r="E1659">
        <v>16.339559999999999</v>
      </c>
      <c r="F1659">
        <v>16</v>
      </c>
      <c r="G1659">
        <v>8.2200000000000006</v>
      </c>
      <c r="H1659">
        <v>16.137</v>
      </c>
      <c r="I1659">
        <v>4.8240179999999997</v>
      </c>
      <c r="J1659">
        <v>72.36027</v>
      </c>
      <c r="K1659">
        <v>16.5396</v>
      </c>
      <c r="L1659">
        <v>12.370721653564264</v>
      </c>
      <c r="M1659">
        <v>-3.7662783464357368</v>
      </c>
    </row>
    <row r="1660" spans="1:13" x14ac:dyDescent="0.25">
      <c r="A1660" s="6">
        <v>42799</v>
      </c>
      <c r="B1660" s="1">
        <v>0.18168981481481483</v>
      </c>
      <c r="C1660">
        <v>4.8208159999999998</v>
      </c>
      <c r="D1660">
        <v>72.312240000000003</v>
      </c>
      <c r="E1660">
        <v>16.339569999999998</v>
      </c>
      <c r="F1660">
        <v>16</v>
      </c>
      <c r="G1660">
        <v>8.2200000000000006</v>
      </c>
      <c r="H1660">
        <v>16.137</v>
      </c>
      <c r="I1660">
        <v>4.8242960000000004</v>
      </c>
      <c r="J1660">
        <v>72.364440000000002</v>
      </c>
      <c r="K1660">
        <v>16.5396</v>
      </c>
      <c r="L1660">
        <v>12.372023501678028</v>
      </c>
      <c r="M1660">
        <v>-3.7649764983219729</v>
      </c>
    </row>
    <row r="1661" spans="1:13" x14ac:dyDescent="0.25">
      <c r="A1661" s="6">
        <v>42799</v>
      </c>
      <c r="B1661" s="1">
        <v>0.18170138888888887</v>
      </c>
      <c r="C1661">
        <v>4.8210839999999999</v>
      </c>
      <c r="D1661">
        <v>72.31626</v>
      </c>
      <c r="E1661">
        <v>16.339580000000002</v>
      </c>
      <c r="F1661">
        <v>16</v>
      </c>
      <c r="G1661">
        <v>8.2200000000000006</v>
      </c>
      <c r="H1661">
        <v>16.137</v>
      </c>
      <c r="I1661">
        <v>4.8245750000000003</v>
      </c>
      <c r="J1661">
        <v>72.368625000000009</v>
      </c>
      <c r="K1661">
        <v>16.5396</v>
      </c>
      <c r="L1661">
        <v>12.37375044984876</v>
      </c>
      <c r="M1661">
        <v>-3.7632495501512402</v>
      </c>
    </row>
    <row r="1662" spans="1:13" x14ac:dyDescent="0.25">
      <c r="A1662" s="6">
        <v>42799</v>
      </c>
      <c r="B1662" s="1">
        <v>0.18171296296296294</v>
      </c>
      <c r="C1662">
        <v>4.8213530000000002</v>
      </c>
      <c r="D1662">
        <v>72.320295000000002</v>
      </c>
      <c r="E1662">
        <v>16.339590000000001</v>
      </c>
      <c r="F1662">
        <v>16</v>
      </c>
      <c r="G1662">
        <v>8.2200000000000006</v>
      </c>
      <c r="H1662">
        <v>16.137</v>
      </c>
      <c r="I1662">
        <v>4.8248530000000001</v>
      </c>
      <c r="J1662">
        <v>72.372794999999996</v>
      </c>
      <c r="K1662">
        <v>16.5396</v>
      </c>
      <c r="L1662">
        <v>12.375062875294052</v>
      </c>
      <c r="M1662">
        <v>-3.7619371247059483</v>
      </c>
    </row>
    <row r="1663" spans="1:13" x14ac:dyDescent="0.25">
      <c r="A1663" s="6">
        <v>42799</v>
      </c>
      <c r="B1663" s="1">
        <v>0.18172453703703703</v>
      </c>
      <c r="C1663">
        <v>4.8216210000000004</v>
      </c>
      <c r="D1663">
        <v>72.324315000000013</v>
      </c>
      <c r="E1663">
        <v>16.339600000000001</v>
      </c>
      <c r="F1663">
        <v>16</v>
      </c>
      <c r="G1663">
        <v>8.2200000000000006</v>
      </c>
      <c r="H1663">
        <v>16.137</v>
      </c>
      <c r="I1663">
        <v>4.825132</v>
      </c>
      <c r="J1663">
        <v>72.376980000000003</v>
      </c>
      <c r="K1663">
        <v>16.5396</v>
      </c>
      <c r="L1663">
        <v>12.376802701632723</v>
      </c>
      <c r="M1663">
        <v>-3.7601972983672773</v>
      </c>
    </row>
    <row r="1664" spans="1:13" x14ac:dyDescent="0.25">
      <c r="A1664" s="6">
        <v>42799</v>
      </c>
      <c r="B1664" s="1">
        <v>0.1817361111111111</v>
      </c>
      <c r="C1664">
        <v>4.8218889999999996</v>
      </c>
      <c r="D1664">
        <v>72.328334999999996</v>
      </c>
      <c r="E1664">
        <v>16.33961</v>
      </c>
      <c r="F1664">
        <v>16</v>
      </c>
      <c r="G1664">
        <v>8.2200000000000006</v>
      </c>
      <c r="H1664">
        <v>16.137</v>
      </c>
      <c r="I1664">
        <v>4.8254109999999999</v>
      </c>
      <c r="J1664">
        <v>72.381164999999996</v>
      </c>
      <c r="K1664">
        <v>16.5396</v>
      </c>
      <c r="L1664">
        <v>12.378549595885756</v>
      </c>
      <c r="M1664">
        <v>-3.7584504041142441</v>
      </c>
    </row>
    <row r="1665" spans="1:13" x14ac:dyDescent="0.25">
      <c r="A1665" s="6">
        <v>42799</v>
      </c>
      <c r="B1665" s="1">
        <v>0.18174768518518516</v>
      </c>
      <c r="C1665">
        <v>4.8221579999999999</v>
      </c>
      <c r="D1665">
        <v>72.332369999999997</v>
      </c>
      <c r="E1665">
        <v>16.33962</v>
      </c>
      <c r="F1665">
        <v>16</v>
      </c>
      <c r="G1665">
        <v>8.2200000000000006</v>
      </c>
      <c r="H1665">
        <v>16.137</v>
      </c>
      <c r="I1665">
        <v>4.8256889999999997</v>
      </c>
      <c r="J1665">
        <v>72.385334999999998</v>
      </c>
      <c r="K1665">
        <v>16.5396</v>
      </c>
      <c r="L1665">
        <v>12.379878391777794</v>
      </c>
      <c r="M1665">
        <v>-3.7571216082222065</v>
      </c>
    </row>
    <row r="1666" spans="1:13" x14ac:dyDescent="0.25">
      <c r="A1666" s="6">
        <v>42799</v>
      </c>
      <c r="B1666" s="1">
        <v>0.18175925925925926</v>
      </c>
      <c r="C1666">
        <v>4.8224260000000001</v>
      </c>
      <c r="D1666">
        <v>72.336389999999994</v>
      </c>
      <c r="E1666">
        <v>16.33963</v>
      </c>
      <c r="F1666">
        <v>16</v>
      </c>
      <c r="G1666">
        <v>8.2200000000000006</v>
      </c>
      <c r="H1666">
        <v>16.137</v>
      </c>
      <c r="I1666">
        <v>4.8259679999999996</v>
      </c>
      <c r="J1666">
        <v>72.38951999999999</v>
      </c>
      <c r="K1666">
        <v>16.5396</v>
      </c>
      <c r="L1666">
        <v>12.381638149254991</v>
      </c>
      <c r="M1666">
        <v>-3.7553618507450093</v>
      </c>
    </row>
    <row r="1667" spans="1:13" x14ac:dyDescent="0.25">
      <c r="A1667" s="6">
        <v>42799</v>
      </c>
      <c r="B1667" s="1">
        <v>0.18177083333333333</v>
      </c>
      <c r="C1667">
        <v>4.8226950000000004</v>
      </c>
      <c r="D1667">
        <v>72.34042500000001</v>
      </c>
      <c r="E1667">
        <v>16.339639999999999</v>
      </c>
      <c r="F1667">
        <v>16</v>
      </c>
      <c r="G1667">
        <v>8.2200000000000006</v>
      </c>
      <c r="H1667">
        <v>16.137</v>
      </c>
      <c r="I1667">
        <v>4.8262460000000003</v>
      </c>
      <c r="J1667">
        <v>72.393690000000007</v>
      </c>
      <c r="K1667">
        <v>16.5396</v>
      </c>
      <c r="L1667">
        <v>12.382977502820438</v>
      </c>
      <c r="M1667">
        <v>-3.7540224971795624</v>
      </c>
    </row>
    <row r="1668" spans="1:13" x14ac:dyDescent="0.25">
      <c r="A1668" s="6">
        <v>42799</v>
      </c>
      <c r="B1668" s="1">
        <v>0.18178240740740739</v>
      </c>
      <c r="C1668">
        <v>4.8229629999999997</v>
      </c>
      <c r="D1668">
        <v>72.344444999999993</v>
      </c>
      <c r="E1668">
        <v>16.339649999999999</v>
      </c>
      <c r="F1668">
        <v>16</v>
      </c>
      <c r="G1668">
        <v>8.2200000000000006</v>
      </c>
      <c r="H1668">
        <v>16.137</v>
      </c>
      <c r="I1668">
        <v>4.8265250000000002</v>
      </c>
      <c r="J1668">
        <v>72.397874999999999</v>
      </c>
      <c r="K1668">
        <v>16.5396</v>
      </c>
      <c r="L1668">
        <v>12.384750113872505</v>
      </c>
      <c r="M1668">
        <v>-3.7522498861274958</v>
      </c>
    </row>
    <row r="1669" spans="1:13" x14ac:dyDescent="0.25">
      <c r="A1669" s="6">
        <v>42799</v>
      </c>
      <c r="B1669" s="1">
        <v>0.18179398148148149</v>
      </c>
      <c r="C1669">
        <v>4.8232309999999998</v>
      </c>
      <c r="D1669">
        <v>72.348465000000004</v>
      </c>
      <c r="E1669">
        <v>16.339659999999999</v>
      </c>
      <c r="F1669">
        <v>16</v>
      </c>
      <c r="G1669">
        <v>8.2200000000000006</v>
      </c>
      <c r="H1669">
        <v>16.137</v>
      </c>
      <c r="I1669">
        <v>4.826803</v>
      </c>
      <c r="J1669">
        <v>72.402045000000001</v>
      </c>
      <c r="K1669">
        <v>16.5396</v>
      </c>
      <c r="L1669">
        <v>12.386314869864631</v>
      </c>
      <c r="M1669">
        <v>-3.7506851301353699</v>
      </c>
    </row>
    <row r="1670" spans="1:13" x14ac:dyDescent="0.25">
      <c r="A1670" s="6">
        <v>42799</v>
      </c>
      <c r="B1670" s="1">
        <v>0.18180555555555555</v>
      </c>
      <c r="C1670">
        <v>4.8235000000000001</v>
      </c>
      <c r="D1670">
        <v>72.352500000000006</v>
      </c>
      <c r="E1670">
        <v>16.339670000000002</v>
      </c>
      <c r="F1670">
        <v>16</v>
      </c>
      <c r="G1670">
        <v>8.2200000000000006</v>
      </c>
      <c r="H1670">
        <v>16.137</v>
      </c>
      <c r="I1670">
        <v>4.8270819999999999</v>
      </c>
      <c r="J1670">
        <v>72.406229999999994</v>
      </c>
      <c r="K1670">
        <v>16.5396</v>
      </c>
      <c r="L1670">
        <v>12.387885471777835</v>
      </c>
      <c r="M1670">
        <v>-3.7491145282221652</v>
      </c>
    </row>
    <row r="1671" spans="1:13" x14ac:dyDescent="0.25">
      <c r="A1671" s="6">
        <v>42799</v>
      </c>
      <c r="B1671" s="1">
        <v>0.18181712962962962</v>
      </c>
      <c r="C1671">
        <v>4.8237680000000003</v>
      </c>
      <c r="D1671">
        <v>72.356520000000003</v>
      </c>
      <c r="E1671">
        <v>16.339680000000001</v>
      </c>
      <c r="F1671">
        <v>16</v>
      </c>
      <c r="G1671">
        <v>8.2200000000000006</v>
      </c>
      <c r="H1671">
        <v>16.137</v>
      </c>
      <c r="I1671">
        <v>4.8273599999999997</v>
      </c>
      <c r="J1671">
        <v>72.410399999999996</v>
      </c>
      <c r="K1671">
        <v>16.5396</v>
      </c>
      <c r="L1671">
        <v>12.389461917814469</v>
      </c>
      <c r="M1671">
        <v>-3.7475380821855317</v>
      </c>
    </row>
    <row r="1672" spans="1:13" x14ac:dyDescent="0.25">
      <c r="A1672" s="6">
        <v>42799</v>
      </c>
      <c r="B1672" s="1">
        <v>0.18182870370370371</v>
      </c>
      <c r="C1672">
        <v>4.8240360000000004</v>
      </c>
      <c r="D1672">
        <v>72.36054</v>
      </c>
      <c r="E1672">
        <v>16.339690000000001</v>
      </c>
      <c r="F1672">
        <v>16</v>
      </c>
      <c r="G1672">
        <v>8.2200000000000006</v>
      </c>
      <c r="H1672">
        <v>16.137</v>
      </c>
      <c r="I1672">
        <v>4.8276389999999996</v>
      </c>
      <c r="J1672">
        <v>72.414584999999988</v>
      </c>
      <c r="K1672">
        <v>16.5396</v>
      </c>
      <c r="L1672">
        <v>12.391260836738075</v>
      </c>
      <c r="M1672">
        <v>-3.7457391632619252</v>
      </c>
    </row>
    <row r="1673" spans="1:13" x14ac:dyDescent="0.25">
      <c r="A1673" s="6">
        <v>42799</v>
      </c>
      <c r="B1673" s="1">
        <v>0.18184027777777778</v>
      </c>
      <c r="C1673">
        <v>4.8243049999999998</v>
      </c>
      <c r="D1673">
        <v>72.364575000000002</v>
      </c>
      <c r="E1673">
        <v>16.339700000000001</v>
      </c>
      <c r="F1673">
        <v>16</v>
      </c>
      <c r="G1673">
        <v>8.2200000000000006</v>
      </c>
      <c r="H1673">
        <v>16.137</v>
      </c>
      <c r="I1673">
        <v>4.8279170000000002</v>
      </c>
      <c r="J1673">
        <v>72.418755000000004</v>
      </c>
      <c r="K1673">
        <v>16.5396</v>
      </c>
      <c r="L1673">
        <v>12.392632332371342</v>
      </c>
      <c r="M1673">
        <v>-3.7443676676286586</v>
      </c>
    </row>
    <row r="1674" spans="1:13" x14ac:dyDescent="0.25">
      <c r="A1674" s="6">
        <v>42799</v>
      </c>
      <c r="B1674" s="1">
        <v>0.18185185185185185</v>
      </c>
      <c r="C1674">
        <v>4.824573</v>
      </c>
      <c r="D1674">
        <v>72.368594999999999</v>
      </c>
      <c r="E1674">
        <v>16.33971</v>
      </c>
      <c r="F1674">
        <v>16</v>
      </c>
      <c r="G1674">
        <v>8.2200000000000006</v>
      </c>
      <c r="H1674">
        <v>16.137</v>
      </c>
      <c r="I1674">
        <v>4.8281960000000002</v>
      </c>
      <c r="J1674">
        <v>72.422939999999997</v>
      </c>
      <c r="K1674">
        <v>16.5396</v>
      </c>
      <c r="L1674">
        <v>12.394444074783042</v>
      </c>
      <c r="M1674">
        <v>-3.7425559252169585</v>
      </c>
    </row>
    <row r="1675" spans="1:13" x14ac:dyDescent="0.25">
      <c r="A1675" s="6">
        <v>42799</v>
      </c>
      <c r="B1675" s="1">
        <v>0.18186342592592594</v>
      </c>
      <c r="C1675">
        <v>4.8248420000000003</v>
      </c>
      <c r="D1675">
        <v>72.372630000000001</v>
      </c>
      <c r="E1675">
        <v>16.33972</v>
      </c>
      <c r="F1675">
        <v>16</v>
      </c>
      <c r="G1675">
        <v>8.2200000000000006</v>
      </c>
      <c r="H1675">
        <v>16.137</v>
      </c>
      <c r="I1675">
        <v>4.8284739999999999</v>
      </c>
      <c r="J1675">
        <v>72.427109999999999</v>
      </c>
      <c r="K1675">
        <v>16.5396</v>
      </c>
      <c r="L1675">
        <v>12.395826095819046</v>
      </c>
      <c r="M1675">
        <v>-3.741173904180954</v>
      </c>
    </row>
    <row r="1676" spans="1:13" x14ac:dyDescent="0.25">
      <c r="A1676" s="6">
        <v>42799</v>
      </c>
      <c r="B1676" s="1">
        <v>0.18187500000000001</v>
      </c>
      <c r="C1676">
        <v>4.8251099999999996</v>
      </c>
      <c r="D1676">
        <v>72.376649999999998</v>
      </c>
      <c r="E1676">
        <v>16.339729999999999</v>
      </c>
      <c r="F1676">
        <v>16</v>
      </c>
      <c r="G1676">
        <v>8.2200000000000006</v>
      </c>
      <c r="H1676">
        <v>16.137</v>
      </c>
      <c r="I1676">
        <v>4.8287529999999999</v>
      </c>
      <c r="J1676">
        <v>72.431294999999992</v>
      </c>
      <c r="K1676">
        <v>16.5396</v>
      </c>
      <c r="L1676">
        <v>12.397650651498575</v>
      </c>
      <c r="M1676">
        <v>-3.7393493485014258</v>
      </c>
    </row>
    <row r="1677" spans="1:13" x14ac:dyDescent="0.25">
      <c r="A1677" s="6">
        <v>42799</v>
      </c>
      <c r="B1677" s="1">
        <v>0.18188657407407408</v>
      </c>
      <c r="C1677">
        <v>4.8253779999999997</v>
      </c>
      <c r="D1677">
        <v>72.380669999999995</v>
      </c>
      <c r="E1677">
        <v>16.339739999999999</v>
      </c>
      <c r="F1677">
        <v>16</v>
      </c>
      <c r="G1677">
        <v>8.2200000000000006</v>
      </c>
      <c r="H1677">
        <v>16.137</v>
      </c>
      <c r="I1677">
        <v>4.8290319999999998</v>
      </c>
      <c r="J1677">
        <v>72.435479999999998</v>
      </c>
      <c r="K1677">
        <v>16.5396</v>
      </c>
      <c r="L1677">
        <v>12.399482238699029</v>
      </c>
      <c r="M1677">
        <v>-3.7375177613009711</v>
      </c>
    </row>
    <row r="1678" spans="1:13" x14ac:dyDescent="0.25">
      <c r="A1678" s="6">
        <v>42799</v>
      </c>
      <c r="B1678" s="1">
        <v>0.18189814814814817</v>
      </c>
      <c r="C1678">
        <v>4.825647</v>
      </c>
      <c r="D1678">
        <v>72.384704999999997</v>
      </c>
      <c r="E1678">
        <v>16.339749999999999</v>
      </c>
      <c r="F1678">
        <v>16</v>
      </c>
      <c r="G1678">
        <v>8.2200000000000006</v>
      </c>
      <c r="H1678">
        <v>16.137</v>
      </c>
      <c r="I1678">
        <v>4.8293100000000004</v>
      </c>
      <c r="J1678">
        <v>72.43965</v>
      </c>
      <c r="K1678">
        <v>16.5396</v>
      </c>
      <c r="L1678">
        <v>12.400880549098249</v>
      </c>
      <c r="M1678">
        <v>-3.7361194509017519</v>
      </c>
    </row>
    <row r="1679" spans="1:13" x14ac:dyDescent="0.25">
      <c r="A1679" s="6">
        <v>42799</v>
      </c>
      <c r="B1679" s="1">
        <v>0.18190972222222224</v>
      </c>
      <c r="C1679">
        <v>4.8259150000000002</v>
      </c>
      <c r="D1679">
        <v>72.388725000000008</v>
      </c>
      <c r="E1679">
        <v>16.339759999999998</v>
      </c>
      <c r="F1679">
        <v>16</v>
      </c>
      <c r="G1679">
        <v>8.2200000000000006</v>
      </c>
      <c r="H1679">
        <v>16.137</v>
      </c>
      <c r="I1679">
        <v>4.8295890000000004</v>
      </c>
      <c r="J1679">
        <v>72.443835000000007</v>
      </c>
      <c r="K1679">
        <v>16.5396</v>
      </c>
      <c r="L1679">
        <v>12.402724933877748</v>
      </c>
      <c r="M1679">
        <v>-3.7342750661222528</v>
      </c>
    </row>
    <row r="1680" spans="1:13" x14ac:dyDescent="0.25">
      <c r="A1680" s="6">
        <v>42799</v>
      </c>
      <c r="B1680" s="1">
        <v>0.1819212962962963</v>
      </c>
      <c r="C1680">
        <v>4.8261830000000003</v>
      </c>
      <c r="D1680">
        <v>72.392745000000005</v>
      </c>
      <c r="E1680">
        <v>16.339770000000001</v>
      </c>
      <c r="F1680">
        <v>16</v>
      </c>
      <c r="G1680">
        <v>8.2200000000000006</v>
      </c>
      <c r="H1680">
        <v>16.137</v>
      </c>
      <c r="I1680">
        <v>4.8298670000000001</v>
      </c>
      <c r="J1680">
        <v>72.448004999999995</v>
      </c>
      <c r="K1680">
        <v>16.5396</v>
      </c>
      <c r="L1680">
        <v>12.404355017116256</v>
      </c>
      <c r="M1680">
        <v>-3.7326449828837447</v>
      </c>
    </row>
    <row r="1681" spans="1:13" x14ac:dyDescent="0.25">
      <c r="A1681" s="6">
        <v>42799</v>
      </c>
      <c r="B1681" s="1">
        <v>0.1819328703703704</v>
      </c>
      <c r="C1681">
        <v>4.8264519999999997</v>
      </c>
      <c r="D1681">
        <v>72.396779999999993</v>
      </c>
      <c r="E1681">
        <v>16.339780000000001</v>
      </c>
      <c r="F1681">
        <v>16</v>
      </c>
      <c r="G1681">
        <v>8.2200000000000006</v>
      </c>
      <c r="H1681">
        <v>16.137</v>
      </c>
      <c r="I1681">
        <v>4.8301460000000001</v>
      </c>
      <c r="J1681">
        <v>72.452190000000002</v>
      </c>
      <c r="K1681">
        <v>16.5396</v>
      </c>
      <c r="L1681">
        <v>12.405990921345383</v>
      </c>
      <c r="M1681">
        <v>-3.7310090786546173</v>
      </c>
    </row>
    <row r="1682" spans="1:13" x14ac:dyDescent="0.25">
      <c r="A1682" s="6">
        <v>42799</v>
      </c>
      <c r="B1682" s="1">
        <v>0.18194444444444444</v>
      </c>
      <c r="C1682">
        <v>4.8267199999999999</v>
      </c>
      <c r="D1682">
        <v>72.400800000000004</v>
      </c>
      <c r="E1682">
        <v>16.339790000000001</v>
      </c>
      <c r="F1682">
        <v>16</v>
      </c>
      <c r="G1682">
        <v>8.2200000000000006</v>
      </c>
      <c r="H1682">
        <v>16.137</v>
      </c>
      <c r="I1682">
        <v>4.8304239999999998</v>
      </c>
      <c r="J1682">
        <v>72.456360000000004</v>
      </c>
      <c r="K1682">
        <v>16.5396</v>
      </c>
      <c r="L1682">
        <v>12.407632643839268</v>
      </c>
      <c r="M1682">
        <v>-3.7293673561607328</v>
      </c>
    </row>
    <row r="1683" spans="1:13" x14ac:dyDescent="0.25">
      <c r="A1683" s="6">
        <v>42799</v>
      </c>
      <c r="B1683" s="1">
        <v>0.1819560185185185</v>
      </c>
      <c r="C1683">
        <v>4.8269890000000002</v>
      </c>
      <c r="D1683">
        <v>72.404835000000006</v>
      </c>
      <c r="E1683">
        <v>16.33981</v>
      </c>
      <c r="F1683">
        <v>16</v>
      </c>
      <c r="G1683">
        <v>8.2200000000000006</v>
      </c>
      <c r="H1683">
        <v>16.137</v>
      </c>
      <c r="I1683">
        <v>4.8307029999999997</v>
      </c>
      <c r="J1683">
        <v>72.460544999999996</v>
      </c>
      <c r="K1683">
        <v>16.5396</v>
      </c>
      <c r="L1683">
        <v>12.408700531495665</v>
      </c>
      <c r="M1683">
        <v>-3.7282994685043356</v>
      </c>
    </row>
    <row r="1684" spans="1:13" x14ac:dyDescent="0.25">
      <c r="A1684" s="6">
        <v>42799</v>
      </c>
      <c r="B1684" s="1">
        <v>0.18196759259259257</v>
      </c>
      <c r="C1684">
        <v>4.8272570000000004</v>
      </c>
      <c r="D1684">
        <v>72.408855000000003</v>
      </c>
      <c r="E1684">
        <v>16.33982</v>
      </c>
      <c r="F1684">
        <v>16</v>
      </c>
      <c r="G1684">
        <v>8.2200000000000006</v>
      </c>
      <c r="H1684">
        <v>16.137</v>
      </c>
      <c r="I1684">
        <v>4.8309810000000004</v>
      </c>
      <c r="J1684">
        <v>72.464715000000012</v>
      </c>
      <c r="K1684">
        <v>16.5396</v>
      </c>
      <c r="L1684">
        <v>12.410353990198923</v>
      </c>
      <c r="M1684">
        <v>-3.7266460098010779</v>
      </c>
    </row>
    <row r="1685" spans="1:13" x14ac:dyDescent="0.25">
      <c r="A1685" s="6">
        <v>42799</v>
      </c>
      <c r="B1685" s="1">
        <v>0.18197916666666666</v>
      </c>
      <c r="C1685">
        <v>4.8275249999999996</v>
      </c>
      <c r="D1685">
        <v>72.412875</v>
      </c>
      <c r="E1685">
        <v>16.339829999999999</v>
      </c>
      <c r="F1685">
        <v>16</v>
      </c>
      <c r="G1685">
        <v>8.2200000000000006</v>
      </c>
      <c r="H1685">
        <v>16.137</v>
      </c>
      <c r="I1685">
        <v>4.8312600000000003</v>
      </c>
      <c r="J1685">
        <v>72.468900000000005</v>
      </c>
      <c r="K1685">
        <v>16.5396</v>
      </c>
      <c r="L1685">
        <v>12.412237449801786</v>
      </c>
      <c r="M1685">
        <v>-3.7247625501982142</v>
      </c>
    </row>
    <row r="1686" spans="1:13" x14ac:dyDescent="0.25">
      <c r="A1686" s="6">
        <v>42799</v>
      </c>
      <c r="B1686" s="1">
        <v>0.18199074074074073</v>
      </c>
      <c r="C1686">
        <v>4.8277939999999999</v>
      </c>
      <c r="D1686">
        <v>72.416910000000001</v>
      </c>
      <c r="E1686">
        <v>16.339839999999999</v>
      </c>
      <c r="F1686">
        <v>16</v>
      </c>
      <c r="G1686">
        <v>8.2200000000000006</v>
      </c>
      <c r="H1686">
        <v>16.137</v>
      </c>
      <c r="I1686">
        <v>4.8315380000000001</v>
      </c>
      <c r="J1686">
        <v>72.473070000000007</v>
      </c>
      <c r="K1686">
        <v>16.5396</v>
      </c>
      <c r="L1686">
        <v>12.413678340482123</v>
      </c>
      <c r="M1686">
        <v>-3.7233216595178771</v>
      </c>
    </row>
    <row r="1687" spans="1:13" x14ac:dyDescent="0.25">
      <c r="A1687" s="6">
        <v>42799</v>
      </c>
      <c r="B1687" s="1">
        <v>0.1820023148148148</v>
      </c>
      <c r="C1687">
        <v>4.8280620000000001</v>
      </c>
      <c r="D1687">
        <v>72.420929999999998</v>
      </c>
      <c r="E1687">
        <v>16.339849999999998</v>
      </c>
      <c r="F1687">
        <v>16</v>
      </c>
      <c r="G1687">
        <v>8.2200000000000006</v>
      </c>
      <c r="H1687">
        <v>16.137</v>
      </c>
      <c r="I1687">
        <v>4.831817</v>
      </c>
      <c r="J1687">
        <v>72.477255</v>
      </c>
      <c r="K1687">
        <v>16.5396</v>
      </c>
      <c r="L1687">
        <v>12.415574556806625</v>
      </c>
      <c r="M1687">
        <v>-3.7214254431933753</v>
      </c>
    </row>
    <row r="1688" spans="1:13" x14ac:dyDescent="0.25">
      <c r="A1688" s="6">
        <v>42799</v>
      </c>
      <c r="B1688" s="1">
        <v>0.18201388888888889</v>
      </c>
      <c r="C1688">
        <v>4.8283300000000002</v>
      </c>
      <c r="D1688">
        <v>72.42495000000001</v>
      </c>
      <c r="E1688">
        <v>16.339860000000002</v>
      </c>
      <c r="F1688">
        <v>16</v>
      </c>
      <c r="G1688">
        <v>8.2200000000000006</v>
      </c>
      <c r="H1688">
        <v>16.137</v>
      </c>
      <c r="I1688">
        <v>4.8320949999999998</v>
      </c>
      <c r="J1688">
        <v>72.481425000000002</v>
      </c>
      <c r="K1688">
        <v>16.5396</v>
      </c>
      <c r="L1688">
        <v>12.417251818125163</v>
      </c>
      <c r="M1688">
        <v>-3.7197481818748379</v>
      </c>
    </row>
    <row r="1689" spans="1:13" x14ac:dyDescent="0.25">
      <c r="A1689" s="6">
        <v>42799</v>
      </c>
      <c r="B1689" s="1">
        <v>0.18202546296296296</v>
      </c>
      <c r="C1689">
        <v>4.8285989999999996</v>
      </c>
      <c r="D1689">
        <v>72.428984999999997</v>
      </c>
      <c r="E1689">
        <v>16.339870000000001</v>
      </c>
      <c r="F1689">
        <v>16</v>
      </c>
      <c r="G1689">
        <v>8.2200000000000006</v>
      </c>
      <c r="H1689">
        <v>16.137</v>
      </c>
      <c r="I1689">
        <v>4.8323739999999997</v>
      </c>
      <c r="J1689">
        <v>72.485609999999994</v>
      </c>
      <c r="K1689">
        <v>16.5396</v>
      </c>
      <c r="L1689">
        <v>12.418934881486098</v>
      </c>
      <c r="M1689">
        <v>-3.718065118513902</v>
      </c>
    </row>
    <row r="1690" spans="1:13" x14ac:dyDescent="0.25">
      <c r="A1690" s="6">
        <v>42799</v>
      </c>
      <c r="B1690" s="1">
        <v>0.18203703703703702</v>
      </c>
      <c r="C1690">
        <v>4.8288669999999998</v>
      </c>
      <c r="D1690">
        <v>72.433004999999994</v>
      </c>
      <c r="E1690">
        <v>16.339880000000001</v>
      </c>
      <c r="F1690">
        <v>16</v>
      </c>
      <c r="G1690">
        <v>8.2200000000000006</v>
      </c>
      <c r="H1690">
        <v>16.137</v>
      </c>
      <c r="I1690">
        <v>4.8326529999999996</v>
      </c>
      <c r="J1690">
        <v>72.489795000000001</v>
      </c>
      <c r="K1690">
        <v>16.5396</v>
      </c>
      <c r="L1690">
        <v>12.420850838067755</v>
      </c>
      <c r="M1690">
        <v>-3.7161491619322451</v>
      </c>
    </row>
    <row r="1691" spans="1:13" x14ac:dyDescent="0.25">
      <c r="A1691" s="6">
        <v>42799</v>
      </c>
      <c r="B1691" s="1">
        <v>0.18204861111111112</v>
      </c>
      <c r="C1691">
        <v>4.8291360000000001</v>
      </c>
      <c r="D1691">
        <v>72.437039999999996</v>
      </c>
      <c r="E1691">
        <v>16.33989</v>
      </c>
      <c r="F1691">
        <v>16</v>
      </c>
      <c r="G1691">
        <v>8.2200000000000006</v>
      </c>
      <c r="H1691">
        <v>16.137</v>
      </c>
      <c r="I1691">
        <v>4.8329310000000003</v>
      </c>
      <c r="J1691">
        <v>72.493965000000003</v>
      </c>
      <c r="K1691">
        <v>16.5396</v>
      </c>
      <c r="L1691">
        <v>12.422318405315636</v>
      </c>
      <c r="M1691">
        <v>-3.7146815946843645</v>
      </c>
    </row>
    <row r="1692" spans="1:13" x14ac:dyDescent="0.25">
      <c r="A1692" s="6">
        <v>42799</v>
      </c>
      <c r="B1692" s="1">
        <v>0.18206018518518519</v>
      </c>
      <c r="C1692">
        <v>4.8294040000000003</v>
      </c>
      <c r="D1692">
        <v>72.441060000000007</v>
      </c>
      <c r="E1692">
        <v>16.3399</v>
      </c>
      <c r="F1692">
        <v>16</v>
      </c>
      <c r="G1692">
        <v>8.2200000000000006</v>
      </c>
      <c r="H1692">
        <v>16.137</v>
      </c>
      <c r="I1692">
        <v>4.8332100000000002</v>
      </c>
      <c r="J1692">
        <v>72.49815000000001</v>
      </c>
      <c r="K1692">
        <v>16.5396</v>
      </c>
      <c r="L1692">
        <v>12.424247091789297</v>
      </c>
      <c r="M1692">
        <v>-3.7127529082107031</v>
      </c>
    </row>
    <row r="1693" spans="1:13" x14ac:dyDescent="0.25">
      <c r="A1693" s="6">
        <v>42799</v>
      </c>
      <c r="B1693" s="1">
        <v>0.18207175925925925</v>
      </c>
      <c r="C1693">
        <v>4.8296720000000004</v>
      </c>
      <c r="D1693">
        <v>72.445080000000004</v>
      </c>
      <c r="E1693">
        <v>16.33991</v>
      </c>
      <c r="F1693">
        <v>16</v>
      </c>
      <c r="G1693">
        <v>8.2200000000000006</v>
      </c>
      <c r="H1693">
        <v>16.137</v>
      </c>
      <c r="I1693">
        <v>4.833488</v>
      </c>
      <c r="J1693">
        <v>72.502319999999997</v>
      </c>
      <c r="K1693">
        <v>16.5396</v>
      </c>
      <c r="L1693">
        <v>12.425953908401523</v>
      </c>
      <c r="M1693">
        <v>-3.7110460915984778</v>
      </c>
    </row>
    <row r="1694" spans="1:13" x14ac:dyDescent="0.25">
      <c r="A1694" s="6">
        <v>42799</v>
      </c>
      <c r="B1694" s="1">
        <v>0.18208333333333335</v>
      </c>
      <c r="C1694">
        <v>4.8299409999999998</v>
      </c>
      <c r="D1694">
        <v>72.449114999999992</v>
      </c>
      <c r="E1694">
        <v>16.339919999999999</v>
      </c>
      <c r="F1694">
        <v>16</v>
      </c>
      <c r="G1694">
        <v>8.2200000000000006</v>
      </c>
      <c r="H1694">
        <v>16.137</v>
      </c>
      <c r="I1694">
        <v>4.8337669999999999</v>
      </c>
      <c r="J1694">
        <v>72.506505000000004</v>
      </c>
      <c r="K1694">
        <v>16.5396</v>
      </c>
      <c r="L1694">
        <v>12.427666515142811</v>
      </c>
      <c r="M1694">
        <v>-3.7093334848571899</v>
      </c>
    </row>
    <row r="1695" spans="1:13" x14ac:dyDescent="0.25">
      <c r="A1695" s="6">
        <v>42799</v>
      </c>
      <c r="B1695" s="1">
        <v>0.18209490740740741</v>
      </c>
      <c r="C1695">
        <v>4.830209</v>
      </c>
      <c r="D1695">
        <v>72.453135000000003</v>
      </c>
      <c r="E1695">
        <v>16.339929999999999</v>
      </c>
      <c r="F1695">
        <v>16</v>
      </c>
      <c r="G1695">
        <v>8.2200000000000006</v>
      </c>
      <c r="H1695">
        <v>16.137</v>
      </c>
      <c r="I1695">
        <v>4.8340449999999997</v>
      </c>
      <c r="J1695">
        <v>72.510674999999992</v>
      </c>
      <c r="K1695">
        <v>16.5396</v>
      </c>
      <c r="L1695">
        <v>12.429384909303328</v>
      </c>
      <c r="M1695">
        <v>-3.7076150906966721</v>
      </c>
    </row>
    <row r="1696" spans="1:13" x14ac:dyDescent="0.25">
      <c r="A1696" s="6">
        <v>42799</v>
      </c>
      <c r="B1696" s="1">
        <v>0.18210648148148148</v>
      </c>
      <c r="C1696">
        <v>4.8304770000000001</v>
      </c>
      <c r="D1696">
        <v>72.457155</v>
      </c>
      <c r="E1696">
        <v>16.339939999999999</v>
      </c>
      <c r="F1696">
        <v>16</v>
      </c>
      <c r="G1696">
        <v>8.2200000000000006</v>
      </c>
      <c r="H1696">
        <v>16.137</v>
      </c>
      <c r="I1696">
        <v>4.8343239999999996</v>
      </c>
      <c r="J1696">
        <v>72.514859999999999</v>
      </c>
      <c r="K1696">
        <v>16.5396</v>
      </c>
      <c r="L1696">
        <v>12.43133964668846</v>
      </c>
      <c r="M1696">
        <v>-3.70566035331154</v>
      </c>
    </row>
    <row r="1697" spans="1:13" x14ac:dyDescent="0.25">
      <c r="A1697" s="6">
        <v>42799</v>
      </c>
      <c r="B1697" s="1">
        <v>0.18211805555555557</v>
      </c>
      <c r="C1697">
        <v>4.8307460000000004</v>
      </c>
      <c r="D1697">
        <v>72.461190000000002</v>
      </c>
      <c r="E1697">
        <v>16.339950000000002</v>
      </c>
      <c r="F1697">
        <v>16</v>
      </c>
      <c r="G1697">
        <v>8.2200000000000006</v>
      </c>
      <c r="H1697">
        <v>16.137</v>
      </c>
      <c r="I1697">
        <v>4.8346020000000003</v>
      </c>
      <c r="J1697">
        <v>72.519030000000001</v>
      </c>
      <c r="K1697">
        <v>16.5396</v>
      </c>
      <c r="L1697">
        <v>12.432839051117464</v>
      </c>
      <c r="M1697">
        <v>-3.7041609488825369</v>
      </c>
    </row>
    <row r="1698" spans="1:13" x14ac:dyDescent="0.25">
      <c r="A1698" s="6">
        <v>42799</v>
      </c>
      <c r="B1698" s="1">
        <v>0.18212962962962964</v>
      </c>
      <c r="C1698">
        <v>4.8310139999999997</v>
      </c>
      <c r="D1698">
        <v>72.465209999999999</v>
      </c>
      <c r="E1698">
        <v>16.339960000000001</v>
      </c>
      <c r="F1698">
        <v>16</v>
      </c>
      <c r="G1698">
        <v>8.2200000000000006</v>
      </c>
      <c r="H1698">
        <v>16.137</v>
      </c>
      <c r="I1698">
        <v>4.8348810000000002</v>
      </c>
      <c r="J1698">
        <v>72.523215000000008</v>
      </c>
      <c r="K1698">
        <v>16.5396</v>
      </c>
      <c r="L1698">
        <v>12.434806485826227</v>
      </c>
      <c r="M1698">
        <v>-3.7021935141737732</v>
      </c>
    </row>
    <row r="1699" spans="1:13" x14ac:dyDescent="0.25">
      <c r="A1699" s="6">
        <v>42799</v>
      </c>
      <c r="B1699" s="1">
        <v>0.18214120370370371</v>
      </c>
      <c r="C1699">
        <v>4.831283</v>
      </c>
      <c r="D1699">
        <v>72.469245000000001</v>
      </c>
      <c r="E1699">
        <v>16.339970000000001</v>
      </c>
      <c r="F1699">
        <v>16</v>
      </c>
      <c r="G1699">
        <v>8.2200000000000006</v>
      </c>
      <c r="H1699">
        <v>16.137</v>
      </c>
      <c r="I1699">
        <v>4.835159</v>
      </c>
      <c r="J1699">
        <v>72.527384999999995</v>
      </c>
      <c r="K1699">
        <v>16.5396</v>
      </c>
      <c r="L1699">
        <v>12.436316314351448</v>
      </c>
      <c r="M1699">
        <v>-3.7006836856485528</v>
      </c>
    </row>
    <row r="1700" spans="1:13" x14ac:dyDescent="0.25">
      <c r="A1700" s="6">
        <v>42799</v>
      </c>
      <c r="B1700" s="1">
        <v>0.1821527777777778</v>
      </c>
      <c r="C1700">
        <v>4.8315510000000002</v>
      </c>
      <c r="D1700">
        <v>72.473264999999998</v>
      </c>
      <c r="E1700">
        <v>16.339980000000001</v>
      </c>
      <c r="F1700">
        <v>16</v>
      </c>
      <c r="G1700">
        <v>8.2200000000000006</v>
      </c>
      <c r="H1700">
        <v>16.137</v>
      </c>
      <c r="I1700">
        <v>4.8354379999999999</v>
      </c>
      <c r="J1700">
        <v>72.531570000000002</v>
      </c>
      <c r="K1700">
        <v>16.5396</v>
      </c>
      <c r="L1700">
        <v>12.438296435636879</v>
      </c>
      <c r="M1700">
        <v>-3.6987035643631216</v>
      </c>
    </row>
    <row r="1701" spans="1:13" x14ac:dyDescent="0.25">
      <c r="A1701" s="6">
        <v>42799</v>
      </c>
      <c r="B1701" s="1">
        <v>0.18216435185185187</v>
      </c>
      <c r="C1701">
        <v>4.8318190000000003</v>
      </c>
      <c r="D1701">
        <v>72.477285000000009</v>
      </c>
      <c r="E1701">
        <v>16.33999</v>
      </c>
      <c r="F1701">
        <v>16</v>
      </c>
      <c r="G1701">
        <v>8.2200000000000006</v>
      </c>
      <c r="H1701">
        <v>16.137</v>
      </c>
      <c r="I1701">
        <v>4.8357159999999997</v>
      </c>
      <c r="J1701">
        <v>72.53573999999999</v>
      </c>
      <c r="K1701">
        <v>16.5396</v>
      </c>
      <c r="L1701">
        <v>12.440050071104567</v>
      </c>
      <c r="M1701">
        <v>-3.6969499288954335</v>
      </c>
    </row>
    <row r="1702" spans="1:13" x14ac:dyDescent="0.25">
      <c r="A1702" s="6">
        <v>42799</v>
      </c>
      <c r="B1702" s="1">
        <v>0.18217592592592591</v>
      </c>
      <c r="C1702">
        <v>4.8320879999999997</v>
      </c>
      <c r="D1702">
        <v>72.481319999999997</v>
      </c>
      <c r="E1702">
        <v>16.34</v>
      </c>
      <c r="F1702">
        <v>16</v>
      </c>
      <c r="G1702">
        <v>8.2200000000000006</v>
      </c>
      <c r="H1702">
        <v>16.137</v>
      </c>
      <c r="I1702">
        <v>4.8359949999999996</v>
      </c>
      <c r="J1702">
        <v>72.539924999999997</v>
      </c>
      <c r="K1702">
        <v>16.5396</v>
      </c>
      <c r="L1702">
        <v>12.44180947688595</v>
      </c>
      <c r="M1702">
        <v>-3.6951905231140501</v>
      </c>
    </row>
    <row r="1703" spans="1:13" x14ac:dyDescent="0.25">
      <c r="A1703" s="6">
        <v>42799</v>
      </c>
      <c r="B1703" s="1">
        <v>0.18218749999999997</v>
      </c>
      <c r="C1703">
        <v>4.8323559999999999</v>
      </c>
      <c r="D1703">
        <v>72.485339999999994</v>
      </c>
      <c r="E1703">
        <v>16.340009999999999</v>
      </c>
      <c r="F1703">
        <v>16</v>
      </c>
      <c r="G1703">
        <v>8.2200000000000006</v>
      </c>
      <c r="H1703">
        <v>16.137</v>
      </c>
      <c r="I1703">
        <v>4.8362740000000004</v>
      </c>
      <c r="J1703">
        <v>72.544110000000003</v>
      </c>
      <c r="K1703">
        <v>16.5396</v>
      </c>
      <c r="L1703">
        <v>12.44380922901771</v>
      </c>
      <c r="M1703">
        <v>-3.6931907709822909</v>
      </c>
    </row>
    <row r="1704" spans="1:13" x14ac:dyDescent="0.25">
      <c r="A1704" s="6">
        <v>42799</v>
      </c>
      <c r="B1704" s="1">
        <v>0.18219907407407407</v>
      </c>
      <c r="C1704">
        <v>4.832624</v>
      </c>
      <c r="D1704">
        <v>72.489360000000005</v>
      </c>
      <c r="E1704">
        <v>16.340019999999999</v>
      </c>
      <c r="F1704">
        <v>16</v>
      </c>
      <c r="G1704">
        <v>8.2200000000000006</v>
      </c>
      <c r="H1704">
        <v>16.137</v>
      </c>
      <c r="I1704">
        <v>4.8365520000000002</v>
      </c>
      <c r="J1704">
        <v>72.548280000000005</v>
      </c>
      <c r="K1704">
        <v>16.5396</v>
      </c>
      <c r="L1704">
        <v>12.445580733619177</v>
      </c>
      <c r="M1704">
        <v>-3.691419266380823</v>
      </c>
    </row>
    <row r="1705" spans="1:13" x14ac:dyDescent="0.25">
      <c r="A1705" s="6">
        <v>42799</v>
      </c>
      <c r="B1705" s="1">
        <v>0.18221064814814814</v>
      </c>
      <c r="C1705">
        <v>4.8328930000000003</v>
      </c>
      <c r="D1705">
        <v>72.493395000000007</v>
      </c>
      <c r="E1705">
        <v>16.340029999999999</v>
      </c>
      <c r="F1705">
        <v>16</v>
      </c>
      <c r="G1705">
        <v>8.2200000000000006</v>
      </c>
      <c r="H1705">
        <v>16.137</v>
      </c>
      <c r="I1705">
        <v>4.8368310000000001</v>
      </c>
      <c r="J1705">
        <v>72.552464999999998</v>
      </c>
      <c r="K1705">
        <v>16.5396</v>
      </c>
      <c r="L1705">
        <v>12.44735800090254</v>
      </c>
      <c r="M1705">
        <v>-3.6896419990974607</v>
      </c>
    </row>
    <row r="1706" spans="1:13" x14ac:dyDescent="0.25">
      <c r="A1706" s="6">
        <v>42799</v>
      </c>
      <c r="B1706" s="1">
        <v>0.1822222222222222</v>
      </c>
      <c r="C1706">
        <v>4.8331609999999996</v>
      </c>
      <c r="D1706">
        <v>72.49741499999999</v>
      </c>
      <c r="E1706">
        <v>16.340039999999998</v>
      </c>
      <c r="F1706">
        <v>16</v>
      </c>
      <c r="G1706">
        <v>8.2200000000000006</v>
      </c>
      <c r="H1706">
        <v>16.137</v>
      </c>
      <c r="I1706">
        <v>4.8371089999999999</v>
      </c>
      <c r="J1706">
        <v>72.556635</v>
      </c>
      <c r="K1706">
        <v>16.5396</v>
      </c>
      <c r="L1706">
        <v>12.449141028399175</v>
      </c>
      <c r="M1706">
        <v>-3.687858971600825</v>
      </c>
    </row>
    <row r="1707" spans="1:13" x14ac:dyDescent="0.25">
      <c r="A1707" s="6">
        <v>42799</v>
      </c>
      <c r="B1707" s="1">
        <v>0.1822337962962963</v>
      </c>
      <c r="C1707">
        <v>4.8334289999999998</v>
      </c>
      <c r="D1707">
        <v>72.501435000000001</v>
      </c>
      <c r="E1707">
        <v>16.340050000000002</v>
      </c>
      <c r="F1707">
        <v>16</v>
      </c>
      <c r="G1707">
        <v>8.2200000000000006</v>
      </c>
      <c r="H1707">
        <v>16.137</v>
      </c>
      <c r="I1707">
        <v>4.8373879999999998</v>
      </c>
      <c r="J1707">
        <v>72.560819999999993</v>
      </c>
      <c r="K1707">
        <v>16.5396</v>
      </c>
      <c r="L1707">
        <v>12.451166707164903</v>
      </c>
      <c r="M1707">
        <v>-3.6858332928350972</v>
      </c>
    </row>
    <row r="1708" spans="1:13" x14ac:dyDescent="0.25">
      <c r="A1708" s="6">
        <v>42799</v>
      </c>
      <c r="B1708" s="1">
        <v>0.18224537037037036</v>
      </c>
      <c r="C1708">
        <v>4.8336980000000001</v>
      </c>
      <c r="D1708">
        <v>72.505470000000003</v>
      </c>
      <c r="E1708">
        <v>16.340060000000001</v>
      </c>
      <c r="F1708">
        <v>16</v>
      </c>
      <c r="G1708">
        <v>8.2200000000000006</v>
      </c>
      <c r="H1708">
        <v>16.137</v>
      </c>
      <c r="I1708">
        <v>4.8376659999999996</v>
      </c>
      <c r="J1708">
        <v>72.564989999999995</v>
      </c>
      <c r="K1708">
        <v>16.5396</v>
      </c>
      <c r="L1708">
        <v>12.452724354444801</v>
      </c>
      <c r="M1708">
        <v>-3.6842756455551999</v>
      </c>
    </row>
    <row r="1709" spans="1:13" x14ac:dyDescent="0.25">
      <c r="A1709" s="6">
        <v>42799</v>
      </c>
      <c r="B1709" s="1">
        <v>0.18225694444444443</v>
      </c>
      <c r="C1709">
        <v>4.8339660000000002</v>
      </c>
      <c r="D1709">
        <v>72.50949</v>
      </c>
      <c r="E1709">
        <v>16.340070000000001</v>
      </c>
      <c r="F1709">
        <v>16</v>
      </c>
      <c r="G1709">
        <v>8.2200000000000006</v>
      </c>
      <c r="H1709">
        <v>16.137</v>
      </c>
      <c r="I1709">
        <v>4.8379450000000004</v>
      </c>
      <c r="J1709">
        <v>72.569175000000001</v>
      </c>
      <c r="K1709">
        <v>16.5396</v>
      </c>
      <c r="L1709">
        <v>12.454762669608732</v>
      </c>
      <c r="M1709">
        <v>-3.6822373303912688</v>
      </c>
    </row>
    <row r="1710" spans="1:13" x14ac:dyDescent="0.25">
      <c r="A1710" s="6">
        <v>42799</v>
      </c>
      <c r="B1710" s="1">
        <v>0.18226851851851852</v>
      </c>
      <c r="C1710">
        <v>4.8342349999999996</v>
      </c>
      <c r="D1710">
        <v>72.513524999999987</v>
      </c>
      <c r="E1710">
        <v>16.34008</v>
      </c>
      <c r="F1710">
        <v>16</v>
      </c>
      <c r="G1710">
        <v>8.2200000000000006</v>
      </c>
      <c r="H1710">
        <v>16.137</v>
      </c>
      <c r="I1710">
        <v>4.8382230000000002</v>
      </c>
      <c r="J1710">
        <v>72.573345000000003</v>
      </c>
      <c r="K1710">
        <v>16.5396</v>
      </c>
      <c r="L1710">
        <v>12.456330691984968</v>
      </c>
      <c r="M1710">
        <v>-3.6806693080150321</v>
      </c>
    </row>
    <row r="1711" spans="1:13" x14ac:dyDescent="0.25">
      <c r="A1711" s="6">
        <v>42799</v>
      </c>
      <c r="B1711" s="1">
        <v>0.18228009259259259</v>
      </c>
      <c r="C1711">
        <v>4.8345029999999998</v>
      </c>
      <c r="D1711">
        <v>72.517544999999998</v>
      </c>
      <c r="E1711">
        <v>16.34009</v>
      </c>
      <c r="F1711">
        <v>16</v>
      </c>
      <c r="G1711">
        <v>8.2200000000000006</v>
      </c>
      <c r="H1711">
        <v>16.137</v>
      </c>
      <c r="I1711">
        <v>4.8385020000000001</v>
      </c>
      <c r="J1711">
        <v>72.577529999999996</v>
      </c>
      <c r="K1711">
        <v>16.5396</v>
      </c>
      <c r="L1711">
        <v>12.458381632372664</v>
      </c>
      <c r="M1711">
        <v>-3.6786183676273367</v>
      </c>
    </row>
    <row r="1712" spans="1:13" x14ac:dyDescent="0.25">
      <c r="A1712" s="6">
        <v>42799</v>
      </c>
      <c r="B1712" s="1">
        <v>0.18229166666666666</v>
      </c>
      <c r="C1712">
        <v>4.8347709999999999</v>
      </c>
      <c r="D1712">
        <v>72.521564999999995</v>
      </c>
      <c r="E1712">
        <v>16.3401</v>
      </c>
      <c r="F1712">
        <v>16</v>
      </c>
      <c r="G1712">
        <v>8.2200000000000006</v>
      </c>
      <c r="H1712">
        <v>16.137</v>
      </c>
      <c r="I1712">
        <v>4.8387799999999999</v>
      </c>
      <c r="J1712">
        <v>72.581699999999998</v>
      </c>
      <c r="K1712">
        <v>16.5396</v>
      </c>
      <c r="L1712">
        <v>12.460199732602744</v>
      </c>
      <c r="M1712">
        <v>-3.6768002673972564</v>
      </c>
    </row>
    <row r="1713" spans="1:13" x14ac:dyDescent="0.25">
      <c r="A1713" s="6">
        <v>42799</v>
      </c>
      <c r="B1713" s="1">
        <v>0.18230324074074075</v>
      </c>
      <c r="C1713">
        <v>4.8350400000000002</v>
      </c>
      <c r="D1713">
        <v>72.525599999999997</v>
      </c>
      <c r="E1713">
        <v>16.340109999999999</v>
      </c>
      <c r="F1713">
        <v>16</v>
      </c>
      <c r="G1713">
        <v>8.2200000000000006</v>
      </c>
      <c r="H1713">
        <v>16.137</v>
      </c>
      <c r="I1713">
        <v>4.8390589999999998</v>
      </c>
      <c r="J1713">
        <v>72.58588499999999</v>
      </c>
      <c r="K1713">
        <v>16.5396</v>
      </c>
      <c r="L1713">
        <v>12.462023575206238</v>
      </c>
      <c r="M1713">
        <v>-3.674976424793762</v>
      </c>
    </row>
    <row r="1714" spans="1:13" x14ac:dyDescent="0.25">
      <c r="A1714" s="6">
        <v>42799</v>
      </c>
      <c r="B1714" s="1">
        <v>0.18231481481481482</v>
      </c>
      <c r="C1714">
        <v>4.8353080000000004</v>
      </c>
      <c r="D1714">
        <v>72.529620000000008</v>
      </c>
      <c r="E1714">
        <v>16.340119999999999</v>
      </c>
      <c r="F1714">
        <v>16</v>
      </c>
      <c r="G1714">
        <v>8.2200000000000006</v>
      </c>
      <c r="H1714">
        <v>16.137</v>
      </c>
      <c r="I1714">
        <v>4.8393370000000004</v>
      </c>
      <c r="J1714">
        <v>72.590055000000007</v>
      </c>
      <c r="K1714">
        <v>16.5396</v>
      </c>
      <c r="L1714">
        <v>12.463853158083982</v>
      </c>
      <c r="M1714">
        <v>-3.6731468419160187</v>
      </c>
    </row>
    <row r="1715" spans="1:13" x14ac:dyDescent="0.25">
      <c r="A1715" s="6">
        <v>42799</v>
      </c>
      <c r="B1715" s="1">
        <v>0.18232638888888889</v>
      </c>
      <c r="C1715">
        <v>4.8355759999999997</v>
      </c>
      <c r="D1715">
        <v>72.533639999999991</v>
      </c>
      <c r="E1715">
        <v>16.340129999999998</v>
      </c>
      <c r="F1715">
        <v>16</v>
      </c>
      <c r="G1715">
        <v>8.2200000000000006</v>
      </c>
      <c r="H1715">
        <v>16.137</v>
      </c>
      <c r="I1715">
        <v>4.8396160000000004</v>
      </c>
      <c r="J1715">
        <v>72.594239999999999</v>
      </c>
      <c r="K1715">
        <v>16.5396</v>
      </c>
      <c r="L1715">
        <v>12.465929932780504</v>
      </c>
      <c r="M1715">
        <v>-3.671070067219496</v>
      </c>
    </row>
    <row r="1716" spans="1:13" x14ac:dyDescent="0.25">
      <c r="A1716" s="6">
        <v>42799</v>
      </c>
      <c r="B1716" s="1">
        <v>0.18233796296296298</v>
      </c>
      <c r="C1716">
        <v>4.8358449999999999</v>
      </c>
      <c r="D1716">
        <v>72.537674999999993</v>
      </c>
      <c r="E1716">
        <v>16.340140000000002</v>
      </c>
      <c r="F1716">
        <v>16</v>
      </c>
      <c r="G1716">
        <v>8.2200000000000006</v>
      </c>
      <c r="H1716">
        <v>16.137</v>
      </c>
      <c r="I1716">
        <v>4.8398950000000003</v>
      </c>
      <c r="J1716">
        <v>72.598425000000006</v>
      </c>
      <c r="K1716">
        <v>16.5396</v>
      </c>
      <c r="L1716">
        <v>12.467771549972868</v>
      </c>
      <c r="M1716">
        <v>-3.6692284500271324</v>
      </c>
    </row>
    <row r="1717" spans="1:13" x14ac:dyDescent="0.25">
      <c r="A1717" s="6">
        <v>42799</v>
      </c>
      <c r="B1717" s="1">
        <v>0.18234953703703705</v>
      </c>
      <c r="C1717">
        <v>4.8361130000000001</v>
      </c>
      <c r="D1717">
        <v>72.541695000000004</v>
      </c>
      <c r="E1717">
        <v>16.340150000000001</v>
      </c>
      <c r="F1717">
        <v>16</v>
      </c>
      <c r="G1717">
        <v>8.2200000000000006</v>
      </c>
      <c r="H1717">
        <v>16.137</v>
      </c>
      <c r="I1717">
        <v>4.8401730000000001</v>
      </c>
      <c r="J1717">
        <v>72.602595000000008</v>
      </c>
      <c r="K1717">
        <v>16.5396</v>
      </c>
      <c r="L1717">
        <v>12.469618899245098</v>
      </c>
      <c r="M1717">
        <v>-3.667381100754902</v>
      </c>
    </row>
    <row r="1718" spans="1:13" x14ac:dyDescent="0.25">
      <c r="A1718" s="6">
        <v>42799</v>
      </c>
      <c r="B1718" s="1">
        <v>0.18236111111111111</v>
      </c>
      <c r="C1718">
        <v>4.8363820000000004</v>
      </c>
      <c r="D1718">
        <v>72.545730000000006</v>
      </c>
      <c r="E1718">
        <v>16.340160000000001</v>
      </c>
      <c r="F1718">
        <v>16</v>
      </c>
      <c r="G1718">
        <v>8.2200000000000006</v>
      </c>
      <c r="H1718">
        <v>16.137</v>
      </c>
      <c r="I1718">
        <v>4.840452</v>
      </c>
      <c r="J1718">
        <v>72.606780000000001</v>
      </c>
      <c r="K1718">
        <v>16.5396</v>
      </c>
      <c r="L1718">
        <v>12.471471978153769</v>
      </c>
      <c r="M1718">
        <v>-3.6655280218462316</v>
      </c>
    </row>
    <row r="1719" spans="1:13" x14ac:dyDescent="0.25">
      <c r="A1719" s="6">
        <v>42799</v>
      </c>
      <c r="B1719" s="1">
        <v>0.18237268518518521</v>
      </c>
      <c r="C1719">
        <v>4.8366499999999997</v>
      </c>
      <c r="D1719">
        <v>72.549749999999989</v>
      </c>
      <c r="E1719">
        <v>16.340170000000001</v>
      </c>
      <c r="F1719">
        <v>16</v>
      </c>
      <c r="G1719">
        <v>8.2200000000000006</v>
      </c>
      <c r="H1719">
        <v>16.137</v>
      </c>
      <c r="I1719">
        <v>4.8407299999999998</v>
      </c>
      <c r="J1719">
        <v>72.610950000000003</v>
      </c>
      <c r="K1719">
        <v>16.5396</v>
      </c>
      <c r="L1719">
        <v>12.473330784250868</v>
      </c>
      <c r="M1719">
        <v>-3.6636692157491328</v>
      </c>
    </row>
    <row r="1720" spans="1:13" x14ac:dyDescent="0.25">
      <c r="A1720" s="6">
        <v>42799</v>
      </c>
      <c r="B1720" s="1">
        <v>0.18238425925925927</v>
      </c>
      <c r="C1720">
        <v>4.8369179999999998</v>
      </c>
      <c r="D1720">
        <v>72.55377</v>
      </c>
      <c r="E1720">
        <v>16.34018</v>
      </c>
      <c r="F1720">
        <v>16</v>
      </c>
      <c r="G1720">
        <v>8.2200000000000006</v>
      </c>
      <c r="H1720">
        <v>16.137</v>
      </c>
      <c r="I1720">
        <v>4.8410089999999997</v>
      </c>
      <c r="J1720">
        <v>72.615134999999995</v>
      </c>
      <c r="K1720">
        <v>16.5396</v>
      </c>
      <c r="L1720">
        <v>12.475439631274043</v>
      </c>
      <c r="M1720">
        <v>-3.6615603687259579</v>
      </c>
    </row>
    <row r="1721" spans="1:13" x14ac:dyDescent="0.25">
      <c r="A1721" s="6">
        <v>42799</v>
      </c>
      <c r="B1721" s="1">
        <v>0.18239583333333334</v>
      </c>
      <c r="C1721">
        <v>4.8371870000000001</v>
      </c>
      <c r="D1721">
        <v>72.557805000000002</v>
      </c>
      <c r="E1721">
        <v>16.34019</v>
      </c>
      <c r="F1721">
        <v>16</v>
      </c>
      <c r="G1721">
        <v>8.2200000000000006</v>
      </c>
      <c r="H1721">
        <v>16.137</v>
      </c>
      <c r="I1721">
        <v>4.8412870000000003</v>
      </c>
      <c r="J1721">
        <v>72.619305000000011</v>
      </c>
      <c r="K1721">
        <v>16.5396</v>
      </c>
      <c r="L1721">
        <v>12.477065567132858</v>
      </c>
      <c r="M1721">
        <v>-3.6599344328671428</v>
      </c>
    </row>
    <row r="1722" spans="1:13" x14ac:dyDescent="0.25">
      <c r="A1722" s="6">
        <v>42799</v>
      </c>
      <c r="B1722" s="1">
        <v>0.18240740740740743</v>
      </c>
      <c r="C1722">
        <v>4.8374550000000003</v>
      </c>
      <c r="D1722">
        <v>72.561824999999999</v>
      </c>
      <c r="E1722">
        <v>16.340199999999999</v>
      </c>
      <c r="F1722">
        <v>16</v>
      </c>
      <c r="G1722">
        <v>8.2200000000000006</v>
      </c>
      <c r="H1722">
        <v>16.137</v>
      </c>
      <c r="I1722">
        <v>4.8415660000000003</v>
      </c>
      <c r="J1722">
        <v>72.623490000000004</v>
      </c>
      <c r="K1722">
        <v>16.5396</v>
      </c>
      <c r="L1722">
        <v>12.479186976032311</v>
      </c>
      <c r="M1722">
        <v>-3.6578130239676891</v>
      </c>
    </row>
    <row r="1723" spans="1:13" x14ac:dyDescent="0.25">
      <c r="A1723" s="6">
        <v>42799</v>
      </c>
      <c r="B1723" s="1">
        <v>0.18241898148148147</v>
      </c>
      <c r="C1723">
        <v>4.8377230000000004</v>
      </c>
      <c r="D1723">
        <v>72.56584500000001</v>
      </c>
      <c r="E1723">
        <v>16.340209999999999</v>
      </c>
      <c r="F1723">
        <v>16</v>
      </c>
      <c r="G1723">
        <v>8.2200000000000006</v>
      </c>
      <c r="H1723">
        <v>16.137</v>
      </c>
      <c r="I1723">
        <v>4.841844</v>
      </c>
      <c r="J1723">
        <v>72.627660000000006</v>
      </c>
      <c r="K1723">
        <v>16.5396</v>
      </c>
      <c r="L1723">
        <v>12.48106922438199</v>
      </c>
      <c r="M1723">
        <v>-3.6559307756180104</v>
      </c>
    </row>
    <row r="1724" spans="1:13" x14ac:dyDescent="0.25">
      <c r="A1724" s="6">
        <v>42799</v>
      </c>
      <c r="B1724" s="1">
        <v>0.18243055555555554</v>
      </c>
      <c r="C1724">
        <v>4.8379919999999998</v>
      </c>
      <c r="D1724">
        <v>72.569879999999998</v>
      </c>
      <c r="E1724">
        <v>16.340229999999998</v>
      </c>
      <c r="F1724">
        <v>16</v>
      </c>
      <c r="G1724">
        <v>8.2200000000000006</v>
      </c>
      <c r="H1724">
        <v>16.137</v>
      </c>
      <c r="I1724">
        <v>4.842123</v>
      </c>
      <c r="J1724">
        <v>72.631844999999998</v>
      </c>
      <c r="K1724">
        <v>16.5396</v>
      </c>
      <c r="L1724">
        <v>12.482382163530627</v>
      </c>
      <c r="M1724">
        <v>-3.6546178364693738</v>
      </c>
    </row>
    <row r="1725" spans="1:13" x14ac:dyDescent="0.25">
      <c r="A1725" s="6">
        <v>42799</v>
      </c>
      <c r="B1725" s="1">
        <v>0.18244212962962961</v>
      </c>
      <c r="C1725">
        <v>4.83826</v>
      </c>
      <c r="D1725">
        <v>72.573899999999995</v>
      </c>
      <c r="E1725">
        <v>16.340240000000001</v>
      </c>
      <c r="F1725">
        <v>16</v>
      </c>
      <c r="G1725">
        <v>8.2200000000000006</v>
      </c>
      <c r="H1725">
        <v>16.137</v>
      </c>
      <c r="I1725">
        <v>4.8424009999999997</v>
      </c>
      <c r="J1725">
        <v>72.636015</v>
      </c>
      <c r="K1725">
        <v>16.5396</v>
      </c>
      <c r="L1725">
        <v>12.484275953183252</v>
      </c>
      <c r="M1725">
        <v>-3.6527240468167488</v>
      </c>
    </row>
    <row r="1726" spans="1:13" x14ac:dyDescent="0.25">
      <c r="A1726" s="6">
        <v>42799</v>
      </c>
      <c r="B1726" s="1">
        <v>0.1824537037037037</v>
      </c>
      <c r="C1726">
        <v>4.8385280000000002</v>
      </c>
      <c r="D1726">
        <v>72.577920000000006</v>
      </c>
      <c r="E1726">
        <v>16.340250000000001</v>
      </c>
      <c r="F1726">
        <v>16</v>
      </c>
      <c r="G1726">
        <v>8.2200000000000006</v>
      </c>
      <c r="H1726">
        <v>16.137</v>
      </c>
      <c r="I1726">
        <v>4.8426799999999997</v>
      </c>
      <c r="J1726">
        <v>72.640199999999993</v>
      </c>
      <c r="K1726">
        <v>16.5396</v>
      </c>
      <c r="L1726">
        <v>12.486423193140496</v>
      </c>
      <c r="M1726">
        <v>-3.6505768068595046</v>
      </c>
    </row>
    <row r="1727" spans="1:13" x14ac:dyDescent="0.25">
      <c r="A1727" s="6">
        <v>42799</v>
      </c>
      <c r="B1727" s="1">
        <v>0.18246527777777777</v>
      </c>
      <c r="C1727">
        <v>4.8387969999999996</v>
      </c>
      <c r="D1727">
        <v>72.581954999999994</v>
      </c>
      <c r="E1727">
        <v>16.340260000000001</v>
      </c>
      <c r="F1727">
        <v>16</v>
      </c>
      <c r="G1727">
        <v>8.2200000000000006</v>
      </c>
      <c r="H1727">
        <v>16.137</v>
      </c>
      <c r="I1727">
        <v>4.8429580000000003</v>
      </c>
      <c r="J1727">
        <v>72.644370000000009</v>
      </c>
      <c r="K1727">
        <v>16.5396</v>
      </c>
      <c r="L1727">
        <v>12.488080656389316</v>
      </c>
      <c r="M1727">
        <v>-3.6489193436106842</v>
      </c>
    </row>
    <row r="1728" spans="1:13" x14ac:dyDescent="0.25">
      <c r="A1728" s="6">
        <v>42799</v>
      </c>
      <c r="B1728" s="1">
        <v>0.18247685185185183</v>
      </c>
      <c r="C1728">
        <v>4.8390649999999997</v>
      </c>
      <c r="D1728">
        <v>72.585974999999991</v>
      </c>
      <c r="E1728">
        <v>16.34027</v>
      </c>
      <c r="F1728">
        <v>16</v>
      </c>
      <c r="G1728">
        <v>8.2200000000000006</v>
      </c>
      <c r="H1728">
        <v>16.137</v>
      </c>
      <c r="I1728">
        <v>4.8432370000000002</v>
      </c>
      <c r="J1728">
        <v>72.648555000000002</v>
      </c>
      <c r="K1728">
        <v>16.5396</v>
      </c>
      <c r="L1728">
        <v>12.490240423920174</v>
      </c>
      <c r="M1728">
        <v>-3.6467595760798268</v>
      </c>
    </row>
    <row r="1729" spans="1:13" x14ac:dyDescent="0.25">
      <c r="A1729" s="6">
        <v>42799</v>
      </c>
      <c r="B1729" s="1">
        <v>0.18248842592592593</v>
      </c>
      <c r="C1729">
        <v>4.839334</v>
      </c>
      <c r="D1729">
        <v>72.590010000000007</v>
      </c>
      <c r="E1729">
        <v>16.34028</v>
      </c>
      <c r="F1729">
        <v>16</v>
      </c>
      <c r="G1729">
        <v>8.2200000000000006</v>
      </c>
      <c r="H1729">
        <v>16.137</v>
      </c>
      <c r="I1729">
        <v>4.8435160000000002</v>
      </c>
      <c r="J1729">
        <v>72.652740000000009</v>
      </c>
      <c r="K1729">
        <v>16.5396</v>
      </c>
      <c r="L1729">
        <v>12.492157591903863</v>
      </c>
      <c r="M1729">
        <v>-3.644842408096137</v>
      </c>
    </row>
    <row r="1730" spans="1:13" x14ac:dyDescent="0.25">
      <c r="A1730" s="6">
        <v>42799</v>
      </c>
      <c r="B1730" s="1">
        <v>0.1825</v>
      </c>
      <c r="C1730">
        <v>4.8396020000000002</v>
      </c>
      <c r="D1730">
        <v>72.594030000000004</v>
      </c>
      <c r="E1730">
        <v>16.34029</v>
      </c>
      <c r="F1730">
        <v>16</v>
      </c>
      <c r="G1730">
        <v>8.2200000000000006</v>
      </c>
      <c r="H1730">
        <v>16.137</v>
      </c>
      <c r="I1730">
        <v>4.8437939999999999</v>
      </c>
      <c r="J1730">
        <v>72.656909999999996</v>
      </c>
      <c r="K1730">
        <v>16.5396</v>
      </c>
      <c r="L1730">
        <v>12.494080458015128</v>
      </c>
      <c r="M1730">
        <v>-3.6429195419848721</v>
      </c>
    </row>
    <row r="1731" spans="1:13" x14ac:dyDescent="0.25">
      <c r="A1731" s="6">
        <v>42799</v>
      </c>
      <c r="B1731" s="1">
        <v>0.18251157407407406</v>
      </c>
      <c r="C1731">
        <v>4.8398700000000003</v>
      </c>
      <c r="D1731">
        <v>72.598050000000001</v>
      </c>
      <c r="E1731">
        <v>16.340299999999999</v>
      </c>
      <c r="F1731">
        <v>16</v>
      </c>
      <c r="G1731">
        <v>8.2200000000000006</v>
      </c>
      <c r="H1731">
        <v>16.137</v>
      </c>
      <c r="I1731">
        <v>4.8440729999999999</v>
      </c>
      <c r="J1731">
        <v>72.661095000000003</v>
      </c>
      <c r="K1731">
        <v>16.5396</v>
      </c>
      <c r="L1731">
        <v>12.496259607252597</v>
      </c>
      <c r="M1731">
        <v>-3.6407403927474036</v>
      </c>
    </row>
    <row r="1732" spans="1:13" x14ac:dyDescent="0.25">
      <c r="A1732" s="6">
        <v>42799</v>
      </c>
      <c r="B1732" s="1">
        <v>0.18252314814814816</v>
      </c>
      <c r="C1732">
        <v>4.8401389999999997</v>
      </c>
      <c r="D1732">
        <v>72.602085000000002</v>
      </c>
      <c r="E1732">
        <v>16.340309999999999</v>
      </c>
      <c r="F1732">
        <v>16</v>
      </c>
      <c r="G1732">
        <v>8.2200000000000006</v>
      </c>
      <c r="H1732">
        <v>16.137</v>
      </c>
      <c r="I1732">
        <v>4.8443509999999996</v>
      </c>
      <c r="J1732">
        <v>72.665264999999991</v>
      </c>
      <c r="K1732">
        <v>16.5396</v>
      </c>
      <c r="L1732">
        <v>12.497943274300878</v>
      </c>
      <c r="M1732">
        <v>-3.6390567256991222</v>
      </c>
    </row>
    <row r="1733" spans="1:13" x14ac:dyDescent="0.25">
      <c r="A1733" s="6">
        <v>42799</v>
      </c>
      <c r="B1733" s="1">
        <v>0.18253472222222222</v>
      </c>
      <c r="C1733">
        <v>4.8404069999999999</v>
      </c>
      <c r="D1733">
        <v>72.606104999999999</v>
      </c>
      <c r="E1733">
        <v>16.340319999999998</v>
      </c>
      <c r="F1733">
        <v>16</v>
      </c>
      <c r="G1733">
        <v>8.2200000000000006</v>
      </c>
      <c r="H1733">
        <v>16.137</v>
      </c>
      <c r="I1733">
        <v>4.8446300000000004</v>
      </c>
      <c r="J1733">
        <v>72.669450000000012</v>
      </c>
      <c r="K1733">
        <v>16.5396</v>
      </c>
      <c r="L1733">
        <v>12.500134921248078</v>
      </c>
      <c r="M1733">
        <v>-3.6368650787519226</v>
      </c>
    </row>
    <row r="1734" spans="1:13" x14ac:dyDescent="0.25">
      <c r="A1734" s="6">
        <v>42799</v>
      </c>
      <c r="B1734" s="1">
        <v>0.18254629629629629</v>
      </c>
      <c r="C1734">
        <v>4.8406750000000001</v>
      </c>
      <c r="D1734">
        <v>72.610124999999996</v>
      </c>
      <c r="E1734">
        <v>16.340330000000002</v>
      </c>
      <c r="F1734">
        <v>16</v>
      </c>
      <c r="G1734">
        <v>8.2200000000000006</v>
      </c>
      <c r="H1734">
        <v>16.137</v>
      </c>
      <c r="I1734">
        <v>4.8449080000000002</v>
      </c>
      <c r="J1734">
        <v>72.67362</v>
      </c>
      <c r="K1734">
        <v>16.5396</v>
      </c>
      <c r="L1734">
        <v>12.502081110335016</v>
      </c>
      <c r="M1734">
        <v>-3.6349188896649842</v>
      </c>
    </row>
    <row r="1735" spans="1:13" x14ac:dyDescent="0.25">
      <c r="A1735" s="6">
        <v>42799</v>
      </c>
      <c r="B1735" s="1">
        <v>0.18255787037037038</v>
      </c>
      <c r="C1735">
        <v>4.8409440000000004</v>
      </c>
      <c r="D1735">
        <v>72.614159999999998</v>
      </c>
      <c r="E1735">
        <v>16.340340000000001</v>
      </c>
      <c r="F1735">
        <v>16</v>
      </c>
      <c r="G1735">
        <v>8.2200000000000006</v>
      </c>
      <c r="H1735">
        <v>16.137</v>
      </c>
      <c r="I1735">
        <v>4.8451870000000001</v>
      </c>
      <c r="J1735">
        <v>72.677805000000006</v>
      </c>
      <c r="K1735">
        <v>16.5396</v>
      </c>
      <c r="L1735">
        <v>12.504032984256844</v>
      </c>
      <c r="M1735">
        <v>-3.6329670157431568</v>
      </c>
    </row>
    <row r="1736" spans="1:13" x14ac:dyDescent="0.25">
      <c r="A1736" s="6">
        <v>42799</v>
      </c>
      <c r="B1736" s="1">
        <v>0.18256944444444445</v>
      </c>
      <c r="C1736">
        <v>4.8412119999999996</v>
      </c>
      <c r="D1736">
        <v>72.618179999999995</v>
      </c>
      <c r="E1736">
        <v>16.340350000000001</v>
      </c>
      <c r="F1736">
        <v>16</v>
      </c>
      <c r="G1736">
        <v>8.2200000000000006</v>
      </c>
      <c r="H1736">
        <v>16.137</v>
      </c>
      <c r="I1736">
        <v>4.8454649999999999</v>
      </c>
      <c r="J1736">
        <v>72.681974999999994</v>
      </c>
      <c r="K1736">
        <v>16.5396</v>
      </c>
      <c r="L1736">
        <v>12.505990540141905</v>
      </c>
      <c r="M1736">
        <v>-3.6310094598580953</v>
      </c>
    </row>
    <row r="1737" spans="1:13" x14ac:dyDescent="0.25">
      <c r="A1737" s="6">
        <v>42799</v>
      </c>
      <c r="B1737" s="1">
        <v>0.18258101851851852</v>
      </c>
      <c r="C1737">
        <v>4.8414799999999998</v>
      </c>
      <c r="D1737">
        <v>72.622199999999992</v>
      </c>
      <c r="E1737">
        <v>16.34036</v>
      </c>
      <c r="F1737">
        <v>16</v>
      </c>
      <c r="G1737">
        <v>8.2200000000000006</v>
      </c>
      <c r="H1737">
        <v>16.137</v>
      </c>
      <c r="I1737">
        <v>4.8457439999999998</v>
      </c>
      <c r="J1737">
        <v>72.686160000000001</v>
      </c>
      <c r="K1737">
        <v>16.5396</v>
      </c>
      <c r="L1737">
        <v>12.508207757503747</v>
      </c>
      <c r="M1737">
        <v>-3.6287922424962531</v>
      </c>
    </row>
    <row r="1738" spans="1:13" x14ac:dyDescent="0.25">
      <c r="A1738" s="6">
        <v>42799</v>
      </c>
      <c r="B1738" s="1">
        <v>0.18259259259259261</v>
      </c>
      <c r="C1738">
        <v>4.8417490000000001</v>
      </c>
      <c r="D1738">
        <v>72.626235000000008</v>
      </c>
      <c r="E1738">
        <v>16.34037</v>
      </c>
      <c r="F1738">
        <v>16</v>
      </c>
      <c r="G1738">
        <v>8.2200000000000006</v>
      </c>
      <c r="H1738">
        <v>16.137</v>
      </c>
      <c r="I1738">
        <v>4.8460219999999996</v>
      </c>
      <c r="J1738">
        <v>72.690329999999989</v>
      </c>
      <c r="K1738">
        <v>16.5396</v>
      </c>
      <c r="L1738">
        <v>12.509922687336424</v>
      </c>
      <c r="M1738">
        <v>-3.6270773126635767</v>
      </c>
    </row>
    <row r="1739" spans="1:13" x14ac:dyDescent="0.25">
      <c r="A1739" s="6">
        <v>42799</v>
      </c>
      <c r="B1739" s="1">
        <v>0.18260416666666668</v>
      </c>
      <c r="C1739">
        <v>4.8420170000000002</v>
      </c>
      <c r="D1739">
        <v>72.630255000000005</v>
      </c>
      <c r="E1739">
        <v>16.34038</v>
      </c>
      <c r="F1739">
        <v>16</v>
      </c>
      <c r="G1739">
        <v>8.2200000000000006</v>
      </c>
      <c r="H1739">
        <v>16.137</v>
      </c>
      <c r="I1739">
        <v>4.8463010000000004</v>
      </c>
      <c r="J1739">
        <v>72.69451500000001</v>
      </c>
      <c r="K1739">
        <v>16.5396</v>
      </c>
      <c r="L1739">
        <v>12.512152366365697</v>
      </c>
      <c r="M1739">
        <v>-3.6248476336343032</v>
      </c>
    </row>
    <row r="1740" spans="1:13" x14ac:dyDescent="0.25">
      <c r="A1740" s="6">
        <v>42799</v>
      </c>
      <c r="B1740" s="1">
        <v>0.18261574074074075</v>
      </c>
      <c r="C1740">
        <v>4.8422859999999996</v>
      </c>
      <c r="D1740">
        <v>72.634289999999993</v>
      </c>
      <c r="E1740">
        <v>16.340389999999999</v>
      </c>
      <c r="F1740">
        <v>16</v>
      </c>
      <c r="G1740">
        <v>8.2200000000000006</v>
      </c>
      <c r="H1740">
        <v>16.137</v>
      </c>
      <c r="I1740">
        <v>4.8465790000000002</v>
      </c>
      <c r="J1740">
        <v>72.698684999999998</v>
      </c>
      <c r="K1740">
        <v>16.5396</v>
      </c>
      <c r="L1740">
        <v>12.51387753039792</v>
      </c>
      <c r="M1740">
        <v>-3.6231224696020803</v>
      </c>
    </row>
    <row r="1741" spans="1:13" x14ac:dyDescent="0.25">
      <c r="A1741" s="6">
        <v>42799</v>
      </c>
      <c r="B1741" s="1">
        <v>0.18262731481481484</v>
      </c>
      <c r="C1741">
        <v>4.8425539999999998</v>
      </c>
      <c r="D1741">
        <v>72.63830999999999</v>
      </c>
      <c r="E1741">
        <v>16.340399999999999</v>
      </c>
      <c r="F1741">
        <v>16</v>
      </c>
      <c r="G1741">
        <v>8.2200000000000006</v>
      </c>
      <c r="H1741">
        <v>16.137</v>
      </c>
      <c r="I1741">
        <v>4.8468580000000001</v>
      </c>
      <c r="J1741">
        <v>72.702870000000004</v>
      </c>
      <c r="K1741">
        <v>16.5396</v>
      </c>
      <c r="L1741">
        <v>12.516119659082054</v>
      </c>
      <c r="M1741">
        <v>-3.620880340917946</v>
      </c>
    </row>
    <row r="1742" spans="1:13" x14ac:dyDescent="0.25">
      <c r="A1742" s="6">
        <v>42799</v>
      </c>
      <c r="B1742" s="1">
        <v>0.18263888888888891</v>
      </c>
      <c r="C1742">
        <v>4.842822</v>
      </c>
      <c r="D1742">
        <v>72.642330000000001</v>
      </c>
      <c r="E1742">
        <v>16.340409999999999</v>
      </c>
      <c r="F1742">
        <v>16</v>
      </c>
      <c r="G1742">
        <v>8.2200000000000006</v>
      </c>
      <c r="H1742">
        <v>16.137</v>
      </c>
      <c r="I1742">
        <v>4.847137</v>
      </c>
      <c r="J1742">
        <v>72.707054999999997</v>
      </c>
      <c r="K1742">
        <v>16.5396</v>
      </c>
      <c r="L1742">
        <v>12.518368616857279</v>
      </c>
      <c r="M1742">
        <v>-3.6186313831427217</v>
      </c>
    </row>
    <row r="1743" spans="1:13" x14ac:dyDescent="0.25">
      <c r="A1743" s="6">
        <v>42799</v>
      </c>
      <c r="B1743" s="1">
        <v>0.18265046296296295</v>
      </c>
      <c r="C1743">
        <v>4.8430910000000003</v>
      </c>
      <c r="D1743">
        <v>72.646365000000003</v>
      </c>
      <c r="E1743">
        <v>16.340420000000002</v>
      </c>
      <c r="F1743">
        <v>16</v>
      </c>
      <c r="G1743">
        <v>8.2200000000000006</v>
      </c>
      <c r="H1743">
        <v>16.137</v>
      </c>
      <c r="I1743">
        <v>4.8474149999999998</v>
      </c>
      <c r="J1743">
        <v>72.711224999999999</v>
      </c>
      <c r="K1743">
        <v>16.5396</v>
      </c>
      <c r="L1743">
        <v>12.52010961450849</v>
      </c>
      <c r="M1743">
        <v>-3.6168903854915104</v>
      </c>
    </row>
    <row r="1744" spans="1:13" x14ac:dyDescent="0.25">
      <c r="A1744" s="6">
        <v>42799</v>
      </c>
      <c r="B1744" s="1">
        <v>0.18266203703703701</v>
      </c>
      <c r="C1744">
        <v>4.8433590000000004</v>
      </c>
      <c r="D1744">
        <v>72.650385</v>
      </c>
      <c r="E1744">
        <v>16.340430000000001</v>
      </c>
      <c r="F1744">
        <v>16</v>
      </c>
      <c r="G1744">
        <v>8.2200000000000006</v>
      </c>
      <c r="H1744">
        <v>16.137</v>
      </c>
      <c r="I1744">
        <v>4.8476939999999997</v>
      </c>
      <c r="J1744">
        <v>72.715409999999991</v>
      </c>
      <c r="K1744">
        <v>16.5396</v>
      </c>
      <c r="L1744">
        <v>12.522371003223935</v>
      </c>
      <c r="M1744">
        <v>-3.6146289967760659</v>
      </c>
    </row>
    <row r="1745" spans="1:13" x14ac:dyDescent="0.25">
      <c r="A1745" s="6">
        <v>42799</v>
      </c>
      <c r="B1745" s="1">
        <v>0.18267361111111111</v>
      </c>
      <c r="C1745">
        <v>4.8436269999999997</v>
      </c>
      <c r="D1745">
        <v>72.654404999999997</v>
      </c>
      <c r="E1745">
        <v>16.340440000000001</v>
      </c>
      <c r="F1745">
        <v>16</v>
      </c>
      <c r="G1745">
        <v>8.2200000000000006</v>
      </c>
      <c r="H1745">
        <v>16.137</v>
      </c>
      <c r="I1745">
        <v>4.8479720000000004</v>
      </c>
      <c r="J1745">
        <v>72.719580000000008</v>
      </c>
      <c r="K1745">
        <v>16.5396</v>
      </c>
      <c r="L1745">
        <v>12.524380683593769</v>
      </c>
      <c r="M1745">
        <v>-3.6126193164062315</v>
      </c>
    </row>
    <row r="1746" spans="1:13" x14ac:dyDescent="0.25">
      <c r="A1746" s="6">
        <v>42799</v>
      </c>
      <c r="B1746" s="1">
        <v>0.18268518518518517</v>
      </c>
      <c r="C1746">
        <v>4.843896</v>
      </c>
      <c r="D1746">
        <v>72.658439999999999</v>
      </c>
      <c r="E1746">
        <v>16.340450000000001</v>
      </c>
      <c r="F1746">
        <v>16</v>
      </c>
      <c r="G1746">
        <v>8.2200000000000006</v>
      </c>
      <c r="H1746">
        <v>16.137</v>
      </c>
      <c r="I1746">
        <v>4.8482510000000003</v>
      </c>
      <c r="J1746">
        <v>72.723765</v>
      </c>
      <c r="K1746">
        <v>16.5396</v>
      </c>
      <c r="L1746">
        <v>12.526396018390356</v>
      </c>
      <c r="M1746">
        <v>-3.6106039816096445</v>
      </c>
    </row>
    <row r="1747" spans="1:13" x14ac:dyDescent="0.25">
      <c r="A1747" s="6">
        <v>42799</v>
      </c>
      <c r="B1747" s="1">
        <v>0.18269675925925924</v>
      </c>
      <c r="C1747">
        <v>4.8441640000000001</v>
      </c>
      <c r="D1747">
        <v>72.662459999999996</v>
      </c>
      <c r="E1747">
        <v>16.34046</v>
      </c>
      <c r="F1747">
        <v>16</v>
      </c>
      <c r="G1747">
        <v>8.2200000000000006</v>
      </c>
      <c r="H1747">
        <v>16.137</v>
      </c>
      <c r="I1747">
        <v>4.8485290000000001</v>
      </c>
      <c r="J1747">
        <v>72.727935000000002</v>
      </c>
      <c r="K1747">
        <v>16.5396</v>
      </c>
      <c r="L1747">
        <v>12.528417004779442</v>
      </c>
      <c r="M1747">
        <v>-3.6085829952205586</v>
      </c>
    </row>
    <row r="1748" spans="1:13" x14ac:dyDescent="0.25">
      <c r="A1748" s="6">
        <v>42799</v>
      </c>
      <c r="B1748" s="1">
        <v>0.18270833333333333</v>
      </c>
      <c r="C1748">
        <v>4.8444320000000003</v>
      </c>
      <c r="D1748">
        <v>72.666480000000007</v>
      </c>
      <c r="E1748">
        <v>16.34047</v>
      </c>
      <c r="F1748">
        <v>16</v>
      </c>
      <c r="G1748">
        <v>8.2200000000000006</v>
      </c>
      <c r="H1748">
        <v>16.137</v>
      </c>
      <c r="I1748">
        <v>4.848808</v>
      </c>
      <c r="J1748">
        <v>72.732119999999995</v>
      </c>
      <c r="K1748">
        <v>16.5396</v>
      </c>
      <c r="L1748">
        <v>12.530703826480559</v>
      </c>
      <c r="M1748">
        <v>-3.606296173519441</v>
      </c>
    </row>
    <row r="1749" spans="1:13" x14ac:dyDescent="0.25">
      <c r="A1749" s="6">
        <v>42799</v>
      </c>
      <c r="B1749" s="1">
        <v>0.1827199074074074</v>
      </c>
      <c r="C1749">
        <v>4.8447009999999997</v>
      </c>
      <c r="D1749">
        <v>72.670514999999995</v>
      </c>
      <c r="E1749">
        <v>16.340479999999999</v>
      </c>
      <c r="F1749">
        <v>16</v>
      </c>
      <c r="G1749">
        <v>8.2200000000000006</v>
      </c>
      <c r="H1749">
        <v>16.137</v>
      </c>
      <c r="I1749">
        <v>4.8490859999999998</v>
      </c>
      <c r="J1749">
        <v>72.736289999999997</v>
      </c>
      <c r="K1749">
        <v>16.5396</v>
      </c>
      <c r="L1749">
        <v>12.532475922228572</v>
      </c>
      <c r="M1749">
        <v>-3.604524077771428</v>
      </c>
    </row>
    <row r="1750" spans="1:13" x14ac:dyDescent="0.25">
      <c r="A1750" s="6">
        <v>42799</v>
      </c>
      <c r="B1750" s="1">
        <v>0.18273148148148147</v>
      </c>
      <c r="C1750">
        <v>4.8449689999999999</v>
      </c>
      <c r="D1750">
        <v>72.674534999999992</v>
      </c>
      <c r="E1750">
        <v>16.340489999999999</v>
      </c>
      <c r="F1750">
        <v>16</v>
      </c>
      <c r="G1750">
        <v>8.2200000000000006</v>
      </c>
      <c r="H1750">
        <v>16.137</v>
      </c>
      <c r="I1750">
        <v>4.8493649999999997</v>
      </c>
      <c r="J1750">
        <v>72.740474999999989</v>
      </c>
      <c r="K1750">
        <v>16.5396</v>
      </c>
      <c r="L1750">
        <v>12.534775137829932</v>
      </c>
      <c r="M1750">
        <v>-3.6022248621700683</v>
      </c>
    </row>
    <row r="1751" spans="1:13" x14ac:dyDescent="0.25">
      <c r="A1751" s="6">
        <v>42799</v>
      </c>
      <c r="B1751" s="1">
        <v>0.18274305555555556</v>
      </c>
      <c r="C1751">
        <v>4.845237</v>
      </c>
      <c r="D1751">
        <v>72.678555000000003</v>
      </c>
      <c r="E1751">
        <v>16.340499999999999</v>
      </c>
      <c r="F1751">
        <v>16</v>
      </c>
      <c r="G1751">
        <v>8.2200000000000006</v>
      </c>
      <c r="H1751">
        <v>16.137</v>
      </c>
      <c r="I1751">
        <v>4.8496430000000004</v>
      </c>
      <c r="J1751">
        <v>72.744645000000006</v>
      </c>
      <c r="K1751">
        <v>16.5396</v>
      </c>
      <c r="L1751">
        <v>12.536819255678227</v>
      </c>
      <c r="M1751">
        <v>-3.6001807443217739</v>
      </c>
    </row>
    <row r="1752" spans="1:13" x14ac:dyDescent="0.25">
      <c r="A1752" s="6">
        <v>42799</v>
      </c>
      <c r="B1752" s="1">
        <v>0.18275462962962963</v>
      </c>
      <c r="C1752">
        <v>4.8455060000000003</v>
      </c>
      <c r="D1752">
        <v>72.682590000000005</v>
      </c>
      <c r="E1752">
        <v>16.340509999999998</v>
      </c>
      <c r="F1752">
        <v>16</v>
      </c>
      <c r="G1752">
        <v>8.2200000000000006</v>
      </c>
      <c r="H1752">
        <v>16.137</v>
      </c>
      <c r="I1752">
        <v>4.8499220000000003</v>
      </c>
      <c r="J1752">
        <v>72.748829999999998</v>
      </c>
      <c r="K1752">
        <v>16.5396</v>
      </c>
      <c r="L1752">
        <v>12.538869011194295</v>
      </c>
      <c r="M1752">
        <v>-3.5981309888057051</v>
      </c>
    </row>
    <row r="1753" spans="1:13" x14ac:dyDescent="0.25">
      <c r="A1753" s="6">
        <v>42799</v>
      </c>
      <c r="B1753" s="1">
        <v>0.18276620370370369</v>
      </c>
      <c r="C1753">
        <v>4.8457739999999996</v>
      </c>
      <c r="D1753">
        <v>72.686609999999988</v>
      </c>
      <c r="E1753">
        <v>16.340520000000001</v>
      </c>
      <c r="F1753">
        <v>16</v>
      </c>
      <c r="G1753">
        <v>8.2200000000000006</v>
      </c>
      <c r="H1753">
        <v>16.137</v>
      </c>
      <c r="I1753">
        <v>4.8502000000000001</v>
      </c>
      <c r="J1753">
        <v>72.753</v>
      </c>
      <c r="K1753">
        <v>16.5396</v>
      </c>
      <c r="L1753">
        <v>12.540924401614108</v>
      </c>
      <c r="M1753">
        <v>-3.5960755983858927</v>
      </c>
    </row>
    <row r="1754" spans="1:13" x14ac:dyDescent="0.25">
      <c r="A1754" s="6">
        <v>42799</v>
      </c>
      <c r="B1754" s="1">
        <v>0.18277777777777779</v>
      </c>
      <c r="C1754">
        <v>4.8460429999999999</v>
      </c>
      <c r="D1754">
        <v>72.690645000000004</v>
      </c>
      <c r="E1754">
        <v>16.340530000000001</v>
      </c>
      <c r="F1754">
        <v>16</v>
      </c>
      <c r="G1754">
        <v>8.2200000000000006</v>
      </c>
      <c r="H1754">
        <v>16.137</v>
      </c>
      <c r="I1754">
        <v>4.850479</v>
      </c>
      <c r="J1754">
        <v>72.757184999999993</v>
      </c>
      <c r="K1754">
        <v>16.5396</v>
      </c>
      <c r="L1754">
        <v>12.542985424271343</v>
      </c>
      <c r="M1754">
        <v>-3.5940145757286572</v>
      </c>
    </row>
    <row r="1755" spans="1:13" x14ac:dyDescent="0.25">
      <c r="A1755" s="6">
        <v>42799</v>
      </c>
      <c r="B1755" s="1">
        <v>0.18278935185185186</v>
      </c>
      <c r="C1755">
        <v>4.846311</v>
      </c>
      <c r="D1755">
        <v>72.694665000000001</v>
      </c>
      <c r="E1755">
        <v>16.340540000000001</v>
      </c>
      <c r="F1755">
        <v>16</v>
      </c>
      <c r="G1755">
        <v>8.2200000000000006</v>
      </c>
      <c r="H1755">
        <v>16.137</v>
      </c>
      <c r="I1755">
        <v>4.8507579999999999</v>
      </c>
      <c r="J1755">
        <v>72.761369999999999</v>
      </c>
      <c r="K1755">
        <v>16.5396</v>
      </c>
      <c r="L1755">
        <v>12.545316176084551</v>
      </c>
      <c r="M1755">
        <v>-3.5916838239154494</v>
      </c>
    </row>
    <row r="1756" spans="1:13" x14ac:dyDescent="0.25">
      <c r="A1756" s="6">
        <v>42799</v>
      </c>
      <c r="B1756" s="1">
        <v>0.18280092592592592</v>
      </c>
      <c r="C1756">
        <v>4.8465790000000002</v>
      </c>
      <c r="D1756">
        <v>72.698684999999998</v>
      </c>
      <c r="E1756">
        <v>16.34055</v>
      </c>
      <c r="F1756">
        <v>16</v>
      </c>
      <c r="G1756">
        <v>8.2200000000000006</v>
      </c>
      <c r="H1756">
        <v>16.137</v>
      </c>
      <c r="I1756">
        <v>4.8510359999999997</v>
      </c>
      <c r="J1756">
        <v>72.765540000000001</v>
      </c>
      <c r="K1756">
        <v>16.5396</v>
      </c>
      <c r="L1756">
        <v>12.547389004909112</v>
      </c>
      <c r="M1756">
        <v>-3.5896109950908883</v>
      </c>
    </row>
    <row r="1757" spans="1:13" x14ac:dyDescent="0.25">
      <c r="A1757" s="6">
        <v>42799</v>
      </c>
      <c r="B1757" s="1">
        <v>0.18281250000000002</v>
      </c>
      <c r="C1757">
        <v>4.8468479999999996</v>
      </c>
      <c r="D1757">
        <v>72.702719999999999</v>
      </c>
      <c r="E1757">
        <v>16.34056</v>
      </c>
      <c r="F1757">
        <v>16</v>
      </c>
      <c r="G1757">
        <v>8.2200000000000006</v>
      </c>
      <c r="H1757">
        <v>16.137</v>
      </c>
      <c r="I1757">
        <v>4.8513149999999996</v>
      </c>
      <c r="J1757">
        <v>72.769724999999994</v>
      </c>
      <c r="K1757">
        <v>16.5396</v>
      </c>
      <c r="L1757">
        <v>12.549467457117194</v>
      </c>
      <c r="M1757">
        <v>-3.5875325428828067</v>
      </c>
    </row>
    <row r="1758" spans="1:13" x14ac:dyDescent="0.25">
      <c r="A1758" s="6">
        <v>42799</v>
      </c>
      <c r="B1758" s="1">
        <v>0.18282407407407408</v>
      </c>
      <c r="C1758">
        <v>4.8471159999999998</v>
      </c>
      <c r="D1758">
        <v>72.706739999999996</v>
      </c>
      <c r="E1758">
        <v>16.34057</v>
      </c>
      <c r="F1758">
        <v>16</v>
      </c>
      <c r="G1758">
        <v>8.2200000000000006</v>
      </c>
      <c r="H1758">
        <v>16.137</v>
      </c>
      <c r="I1758">
        <v>4.8515930000000003</v>
      </c>
      <c r="J1758">
        <v>72.77389500000001</v>
      </c>
      <c r="K1758">
        <v>16.5396</v>
      </c>
      <c r="L1758">
        <v>12.551551530227965</v>
      </c>
      <c r="M1758">
        <v>-3.5854484697720359</v>
      </c>
    </row>
    <row r="1759" spans="1:13" x14ac:dyDescent="0.25">
      <c r="A1759" s="6">
        <v>42799</v>
      </c>
      <c r="B1759" s="1">
        <v>0.18283564814814815</v>
      </c>
      <c r="C1759">
        <v>4.8473839999999999</v>
      </c>
      <c r="D1759">
        <v>72.710759999999993</v>
      </c>
      <c r="E1759">
        <v>16.340579999999999</v>
      </c>
      <c r="F1759">
        <v>16</v>
      </c>
      <c r="G1759">
        <v>8.2200000000000006</v>
      </c>
      <c r="H1759">
        <v>16.137</v>
      </c>
      <c r="I1759">
        <v>4.8518720000000002</v>
      </c>
      <c r="J1759">
        <v>72.778080000000003</v>
      </c>
      <c r="K1759">
        <v>16.5396</v>
      </c>
      <c r="L1759">
        <v>12.553907573772051</v>
      </c>
      <c r="M1759">
        <v>-3.5830924262279495</v>
      </c>
    </row>
    <row r="1760" spans="1:13" x14ac:dyDescent="0.25">
      <c r="A1760" s="6">
        <v>42799</v>
      </c>
      <c r="B1760" s="1">
        <v>0.18284722222222224</v>
      </c>
      <c r="C1760">
        <v>4.8476530000000002</v>
      </c>
      <c r="D1760">
        <v>72.714795000000009</v>
      </c>
      <c r="E1760">
        <v>16.340589999999999</v>
      </c>
      <c r="F1760">
        <v>16</v>
      </c>
      <c r="G1760">
        <v>8.2200000000000006</v>
      </c>
      <c r="H1760">
        <v>16.137</v>
      </c>
      <c r="I1760">
        <v>4.85215</v>
      </c>
      <c r="J1760">
        <v>72.782250000000005</v>
      </c>
      <c r="K1760">
        <v>16.5396</v>
      </c>
      <c r="L1760">
        <v>12.55573652722591</v>
      </c>
      <c r="M1760">
        <v>-3.58126347277409</v>
      </c>
    </row>
    <row r="1761" spans="1:13" x14ac:dyDescent="0.25">
      <c r="A1761" s="6">
        <v>42799</v>
      </c>
      <c r="B1761" s="1">
        <v>0.18285879629629631</v>
      </c>
      <c r="C1761">
        <v>4.8479210000000004</v>
      </c>
      <c r="D1761">
        <v>72.718815000000006</v>
      </c>
      <c r="E1761">
        <v>16.340599999999998</v>
      </c>
      <c r="F1761">
        <v>16</v>
      </c>
      <c r="G1761">
        <v>8.2200000000000006</v>
      </c>
      <c r="H1761">
        <v>16.137</v>
      </c>
      <c r="I1761">
        <v>4.8524289999999999</v>
      </c>
      <c r="J1761">
        <v>72.786434999999997</v>
      </c>
      <c r="K1761">
        <v>16.5396</v>
      </c>
      <c r="L1761">
        <v>12.558104895827517</v>
      </c>
      <c r="M1761">
        <v>-3.5788951041724832</v>
      </c>
    </row>
    <row r="1762" spans="1:13" x14ac:dyDescent="0.25">
      <c r="A1762" s="6">
        <v>42799</v>
      </c>
      <c r="B1762" s="1">
        <v>0.18287037037037038</v>
      </c>
      <c r="C1762">
        <v>4.8481889999999996</v>
      </c>
      <c r="D1762">
        <v>72.722834999999989</v>
      </c>
      <c r="E1762">
        <v>16.340610000000002</v>
      </c>
      <c r="F1762">
        <v>16</v>
      </c>
      <c r="G1762">
        <v>8.2200000000000006</v>
      </c>
      <c r="H1762">
        <v>16.137</v>
      </c>
      <c r="I1762">
        <v>4.8527069999999997</v>
      </c>
      <c r="J1762">
        <v>72.790604999999999</v>
      </c>
      <c r="K1762">
        <v>16.5396</v>
      </c>
      <c r="L1762">
        <v>12.560211972056008</v>
      </c>
      <c r="M1762">
        <v>-3.5767880279439925</v>
      </c>
    </row>
    <row r="1763" spans="1:13" x14ac:dyDescent="0.25">
      <c r="A1763" s="6">
        <v>42799</v>
      </c>
      <c r="B1763" s="1">
        <v>0.18288194444444447</v>
      </c>
      <c r="C1763">
        <v>4.8484579999999999</v>
      </c>
      <c r="D1763">
        <v>72.726870000000005</v>
      </c>
      <c r="E1763">
        <v>16.340620000000001</v>
      </c>
      <c r="F1763">
        <v>16</v>
      </c>
      <c r="G1763">
        <v>8.2200000000000006</v>
      </c>
      <c r="H1763">
        <v>16.137</v>
      </c>
      <c r="I1763">
        <v>4.8529859999999996</v>
      </c>
      <c r="J1763">
        <v>72.794789999999992</v>
      </c>
      <c r="K1763">
        <v>16.5396</v>
      </c>
      <c r="L1763">
        <v>12.562324654621268</v>
      </c>
      <c r="M1763">
        <v>-3.5746753453787328</v>
      </c>
    </row>
    <row r="1764" spans="1:13" x14ac:dyDescent="0.25">
      <c r="A1764" s="6">
        <v>42799</v>
      </c>
      <c r="B1764" s="1">
        <v>0.18289351851851851</v>
      </c>
      <c r="C1764">
        <v>4.8487260000000001</v>
      </c>
      <c r="D1764">
        <v>72.730890000000002</v>
      </c>
      <c r="E1764">
        <v>16.340630000000001</v>
      </c>
      <c r="F1764">
        <v>16</v>
      </c>
      <c r="G1764">
        <v>8.2200000000000006</v>
      </c>
      <c r="H1764">
        <v>16.137</v>
      </c>
      <c r="I1764">
        <v>4.8532640000000002</v>
      </c>
      <c r="J1764">
        <v>72.798960000000008</v>
      </c>
      <c r="K1764">
        <v>16.5396</v>
      </c>
      <c r="L1764">
        <v>12.564442940800481</v>
      </c>
      <c r="M1764">
        <v>-3.5725570591995197</v>
      </c>
    </row>
    <row r="1765" spans="1:13" x14ac:dyDescent="0.25">
      <c r="A1765" s="6">
        <v>42799</v>
      </c>
      <c r="B1765" s="1">
        <v>0.18290509259259258</v>
      </c>
      <c r="C1765">
        <v>4.8489940000000002</v>
      </c>
      <c r="D1765">
        <v>72.734909999999999</v>
      </c>
      <c r="E1765">
        <v>16.34064</v>
      </c>
      <c r="F1765">
        <v>16</v>
      </c>
      <c r="G1765">
        <v>8.2200000000000006</v>
      </c>
      <c r="H1765">
        <v>16.137</v>
      </c>
      <c r="I1765">
        <v>4.8535430000000002</v>
      </c>
      <c r="J1765">
        <v>72.803145000000001</v>
      </c>
      <c r="K1765">
        <v>16.5396</v>
      </c>
      <c r="L1765">
        <v>12.566836523028721</v>
      </c>
      <c r="M1765">
        <v>-3.5701634769712793</v>
      </c>
    </row>
    <row r="1766" spans="1:13" x14ac:dyDescent="0.25">
      <c r="A1766" s="6">
        <v>42799</v>
      </c>
      <c r="B1766" s="1">
        <v>0.18291666666666664</v>
      </c>
      <c r="C1766">
        <v>4.8492629999999997</v>
      </c>
      <c r="D1766">
        <v>72.738945000000001</v>
      </c>
      <c r="E1766">
        <v>16.34065</v>
      </c>
      <c r="F1766">
        <v>16</v>
      </c>
      <c r="G1766">
        <v>8.2200000000000006</v>
      </c>
      <c r="H1766">
        <v>16.137</v>
      </c>
      <c r="I1766">
        <v>4.8538220000000001</v>
      </c>
      <c r="J1766">
        <v>72.807330000000007</v>
      </c>
      <c r="K1766">
        <v>16.5396</v>
      </c>
      <c r="L1766">
        <v>12.568966554858212</v>
      </c>
      <c r="M1766">
        <v>-3.5680334451417881</v>
      </c>
    </row>
    <row r="1767" spans="1:13" x14ac:dyDescent="0.25">
      <c r="A1767" s="6">
        <v>42799</v>
      </c>
      <c r="B1767" s="1">
        <v>0.18292824074074074</v>
      </c>
      <c r="C1767">
        <v>4.8495309999999998</v>
      </c>
      <c r="D1767">
        <v>72.742964999999998</v>
      </c>
      <c r="E1767">
        <v>16.34066</v>
      </c>
      <c r="F1767">
        <v>16</v>
      </c>
      <c r="G1767">
        <v>8.2200000000000006</v>
      </c>
      <c r="H1767">
        <v>16.137</v>
      </c>
      <c r="I1767">
        <v>4.8540999999999999</v>
      </c>
      <c r="J1767">
        <v>72.811499999999995</v>
      </c>
      <c r="K1767">
        <v>16.5396</v>
      </c>
      <c r="L1767">
        <v>12.57110218137295</v>
      </c>
      <c r="M1767">
        <v>-3.5658978186270502</v>
      </c>
    </row>
    <row r="1768" spans="1:13" x14ac:dyDescent="0.25">
      <c r="A1768" s="6">
        <v>42799</v>
      </c>
      <c r="B1768" s="1">
        <v>0.18293981481481481</v>
      </c>
      <c r="C1768">
        <v>4.8498000000000001</v>
      </c>
      <c r="D1768">
        <v>72.747</v>
      </c>
      <c r="E1768">
        <v>16.340679999999999</v>
      </c>
      <c r="F1768">
        <v>16</v>
      </c>
      <c r="G1768">
        <v>8.2200000000000006</v>
      </c>
      <c r="H1768">
        <v>16.137</v>
      </c>
      <c r="I1768">
        <v>4.8543789999999998</v>
      </c>
      <c r="J1768">
        <v>72.815685000000002</v>
      </c>
      <c r="K1768">
        <v>16.5396</v>
      </c>
      <c r="L1768">
        <v>12.572673788155436</v>
      </c>
      <c r="M1768">
        <v>-3.5643262118445644</v>
      </c>
    </row>
    <row r="1769" spans="1:13" x14ac:dyDescent="0.25">
      <c r="A1769" s="6">
        <v>42799</v>
      </c>
      <c r="B1769" s="1">
        <v>0.18295138888888887</v>
      </c>
      <c r="C1769">
        <v>4.8500680000000003</v>
      </c>
      <c r="D1769">
        <v>72.751020000000011</v>
      </c>
      <c r="E1769">
        <v>16.340689999999999</v>
      </c>
      <c r="F1769">
        <v>16</v>
      </c>
      <c r="G1769">
        <v>8.2200000000000006</v>
      </c>
      <c r="H1769">
        <v>16.137</v>
      </c>
      <c r="I1769">
        <v>4.8546569999999996</v>
      </c>
      <c r="J1769">
        <v>72.81985499999999</v>
      </c>
      <c r="K1769">
        <v>16.5396</v>
      </c>
      <c r="L1769">
        <v>12.574820721213834</v>
      </c>
      <c r="M1769">
        <v>-3.5621792787861661</v>
      </c>
    </row>
    <row r="1770" spans="1:13" x14ac:dyDescent="0.25">
      <c r="A1770" s="6">
        <v>42799</v>
      </c>
      <c r="B1770" s="1">
        <v>0.18296296296296297</v>
      </c>
      <c r="C1770">
        <v>4.8503360000000004</v>
      </c>
      <c r="D1770">
        <v>72.755040000000008</v>
      </c>
      <c r="E1770">
        <v>16.340699999999998</v>
      </c>
      <c r="F1770">
        <v>16</v>
      </c>
      <c r="G1770">
        <v>8.2200000000000006</v>
      </c>
      <c r="H1770">
        <v>16.137</v>
      </c>
      <c r="I1770">
        <v>4.8549360000000004</v>
      </c>
      <c r="J1770">
        <v>72.824040000000011</v>
      </c>
      <c r="K1770">
        <v>16.5396</v>
      </c>
      <c r="L1770">
        <v>12.577245734184945</v>
      </c>
      <c r="M1770">
        <v>-3.5597542658150552</v>
      </c>
    </row>
    <row r="1771" spans="1:13" x14ac:dyDescent="0.25">
      <c r="A1771" s="6">
        <v>42799</v>
      </c>
      <c r="B1771" s="1">
        <v>0.18297453703703703</v>
      </c>
      <c r="C1771">
        <v>4.8506049999999998</v>
      </c>
      <c r="D1771">
        <v>72.759074999999996</v>
      </c>
      <c r="E1771">
        <v>16.340710000000001</v>
      </c>
      <c r="F1771">
        <v>16</v>
      </c>
      <c r="G1771">
        <v>8.2200000000000006</v>
      </c>
      <c r="H1771">
        <v>16.137</v>
      </c>
      <c r="I1771">
        <v>4.8552140000000001</v>
      </c>
      <c r="J1771">
        <v>72.828209999999999</v>
      </c>
      <c r="K1771">
        <v>16.5396</v>
      </c>
      <c r="L1771">
        <v>12.579131343443041</v>
      </c>
      <c r="M1771">
        <v>-3.5578686565569591</v>
      </c>
    </row>
    <row r="1772" spans="1:13" x14ac:dyDescent="0.25">
      <c r="A1772" s="6">
        <v>42799</v>
      </c>
      <c r="B1772" s="1">
        <v>0.1829861111111111</v>
      </c>
      <c r="C1772">
        <v>4.850873</v>
      </c>
      <c r="D1772">
        <v>72.763094999999993</v>
      </c>
      <c r="E1772">
        <v>16.340720000000001</v>
      </c>
      <c r="F1772">
        <v>16</v>
      </c>
      <c r="G1772">
        <v>8.2200000000000006</v>
      </c>
      <c r="H1772">
        <v>16.137</v>
      </c>
      <c r="I1772">
        <v>4.8554930000000001</v>
      </c>
      <c r="J1772">
        <v>72.832395000000005</v>
      </c>
      <c r="K1772">
        <v>16.5396</v>
      </c>
      <c r="L1772">
        <v>12.581568611435859</v>
      </c>
      <c r="M1772">
        <v>-3.5554313885641413</v>
      </c>
    </row>
    <row r="1773" spans="1:13" x14ac:dyDescent="0.25">
      <c r="A1773" s="6">
        <v>42799</v>
      </c>
      <c r="B1773" s="1">
        <v>0.18299768518518519</v>
      </c>
      <c r="C1773">
        <v>4.8511410000000001</v>
      </c>
      <c r="D1773">
        <v>72.767115000000004</v>
      </c>
      <c r="E1773">
        <v>16.340730000000001</v>
      </c>
      <c r="F1773">
        <v>16</v>
      </c>
      <c r="G1773">
        <v>8.2200000000000006</v>
      </c>
      <c r="H1773">
        <v>16.137</v>
      </c>
      <c r="I1773">
        <v>4.8557709999999998</v>
      </c>
      <c r="J1773">
        <v>72.836564999999993</v>
      </c>
      <c r="K1773">
        <v>16.5396</v>
      </c>
      <c r="L1773">
        <v>12.583738417546122</v>
      </c>
      <c r="M1773">
        <v>-3.553261582453878</v>
      </c>
    </row>
    <row r="1774" spans="1:13" x14ac:dyDescent="0.25">
      <c r="A1774" s="6">
        <v>42799</v>
      </c>
      <c r="B1774" s="1">
        <v>0.18300925925925926</v>
      </c>
      <c r="C1774">
        <v>4.8514099999999996</v>
      </c>
      <c r="D1774">
        <v>72.771149999999992</v>
      </c>
      <c r="E1774">
        <v>16.34074</v>
      </c>
      <c r="F1774">
        <v>16</v>
      </c>
      <c r="G1774">
        <v>8.2200000000000006</v>
      </c>
      <c r="H1774">
        <v>16.137</v>
      </c>
      <c r="I1774">
        <v>4.8560499999999998</v>
      </c>
      <c r="J1774">
        <v>72.84075</v>
      </c>
      <c r="K1774">
        <v>16.5396</v>
      </c>
      <c r="L1774">
        <v>12.585913798273605</v>
      </c>
      <c r="M1774">
        <v>-3.5510862017263953</v>
      </c>
    </row>
    <row r="1775" spans="1:13" x14ac:dyDescent="0.25">
      <c r="A1775" s="6">
        <v>42799</v>
      </c>
      <c r="B1775" s="1">
        <v>0.18302083333333333</v>
      </c>
      <c r="C1775">
        <v>4.8516779999999997</v>
      </c>
      <c r="D1775">
        <v>72.775170000000003</v>
      </c>
      <c r="E1775">
        <v>16.34075</v>
      </c>
      <c r="F1775">
        <v>16</v>
      </c>
      <c r="G1775">
        <v>8.2200000000000006</v>
      </c>
      <c r="H1775">
        <v>16.137</v>
      </c>
      <c r="I1775">
        <v>4.8563280000000004</v>
      </c>
      <c r="J1775">
        <v>72.844920000000002</v>
      </c>
      <c r="K1775">
        <v>16.5396</v>
      </c>
      <c r="L1775">
        <v>12.588094750519177</v>
      </c>
      <c r="M1775">
        <v>-3.5489052494808231</v>
      </c>
    </row>
    <row r="1776" spans="1:13" x14ac:dyDescent="0.25">
      <c r="A1776" s="6">
        <v>42799</v>
      </c>
      <c r="B1776" s="1">
        <v>0.18303240740740742</v>
      </c>
      <c r="C1776">
        <v>4.8519459999999999</v>
      </c>
      <c r="D1776">
        <v>72.77919</v>
      </c>
      <c r="E1776">
        <v>16.34076</v>
      </c>
      <c r="F1776">
        <v>16</v>
      </c>
      <c r="G1776">
        <v>8.2200000000000006</v>
      </c>
      <c r="H1776">
        <v>16.137</v>
      </c>
      <c r="I1776">
        <v>4.8566070000000003</v>
      </c>
      <c r="J1776">
        <v>72.849105000000009</v>
      </c>
      <c r="K1776">
        <v>16.5396</v>
      </c>
      <c r="L1776">
        <v>12.590557087139686</v>
      </c>
      <c r="M1776">
        <v>-3.5464429128603143</v>
      </c>
    </row>
    <row r="1777" spans="1:13" x14ac:dyDescent="0.25">
      <c r="A1777" s="6">
        <v>42799</v>
      </c>
      <c r="B1777" s="1">
        <v>0.18304398148148149</v>
      </c>
      <c r="C1777">
        <v>4.8522150000000002</v>
      </c>
      <c r="D1777">
        <v>72.783225000000002</v>
      </c>
      <c r="E1777">
        <v>16.340769999999999</v>
      </c>
      <c r="F1777">
        <v>16</v>
      </c>
      <c r="G1777">
        <v>8.2200000000000006</v>
      </c>
      <c r="H1777">
        <v>16.137</v>
      </c>
      <c r="I1777">
        <v>4.8568850000000001</v>
      </c>
      <c r="J1777">
        <v>72.853274999999996</v>
      </c>
      <c r="K1777">
        <v>16.5396</v>
      </c>
      <c r="L1777">
        <v>12.592473358398554</v>
      </c>
      <c r="M1777">
        <v>-3.5445266416014469</v>
      </c>
    </row>
    <row r="1778" spans="1:13" x14ac:dyDescent="0.25">
      <c r="A1778" s="6">
        <v>42799</v>
      </c>
      <c r="B1778" s="1">
        <v>0.18305555555555555</v>
      </c>
      <c r="C1778">
        <v>4.8524830000000003</v>
      </c>
      <c r="D1778">
        <v>72.787244999999999</v>
      </c>
      <c r="E1778">
        <v>16.340779999999999</v>
      </c>
      <c r="F1778">
        <v>16</v>
      </c>
      <c r="G1778">
        <v>8.2200000000000006</v>
      </c>
      <c r="H1778">
        <v>16.137</v>
      </c>
      <c r="I1778">
        <v>4.857164</v>
      </c>
      <c r="J1778">
        <v>72.857460000000003</v>
      </c>
      <c r="K1778">
        <v>16.5396</v>
      </c>
      <c r="L1778">
        <v>12.594947910645145</v>
      </c>
      <c r="M1778">
        <v>-3.5420520893548559</v>
      </c>
    </row>
    <row r="1779" spans="1:13" x14ac:dyDescent="0.25">
      <c r="A1779" s="6">
        <v>42799</v>
      </c>
      <c r="B1779" s="1">
        <v>0.18306712962962965</v>
      </c>
      <c r="C1779">
        <v>4.8527509999999996</v>
      </c>
      <c r="D1779">
        <v>72.791264999999996</v>
      </c>
      <c r="E1779">
        <v>16.340789999999998</v>
      </c>
      <c r="F1779">
        <v>16</v>
      </c>
      <c r="G1779">
        <v>8.2200000000000006</v>
      </c>
      <c r="H1779">
        <v>16.137</v>
      </c>
      <c r="I1779">
        <v>4.857443</v>
      </c>
      <c r="J1779">
        <v>72.861644999999996</v>
      </c>
      <c r="K1779">
        <v>16.5396</v>
      </c>
      <c r="L1779">
        <v>12.597429162206272</v>
      </c>
      <c r="M1779">
        <v>-3.5395708377937289</v>
      </c>
    </row>
    <row r="1780" spans="1:13" x14ac:dyDescent="0.25">
      <c r="A1780" s="6">
        <v>42799</v>
      </c>
      <c r="B1780" s="1">
        <v>0.18307870370370372</v>
      </c>
      <c r="C1780">
        <v>4.8530199999999999</v>
      </c>
      <c r="D1780">
        <v>72.795299999999997</v>
      </c>
      <c r="E1780">
        <v>16.340800000000002</v>
      </c>
      <c r="F1780">
        <v>16</v>
      </c>
      <c r="G1780">
        <v>8.2200000000000006</v>
      </c>
      <c r="H1780">
        <v>16.137</v>
      </c>
      <c r="I1780">
        <v>4.8577209999999997</v>
      </c>
      <c r="J1780">
        <v>72.865814999999998</v>
      </c>
      <c r="K1780">
        <v>16.5396</v>
      </c>
      <c r="L1780">
        <v>12.599360973246673</v>
      </c>
      <c r="M1780">
        <v>-3.5376390267533271</v>
      </c>
    </row>
    <row r="1781" spans="1:13" x14ac:dyDescent="0.25">
      <c r="A1781" s="6">
        <v>42799</v>
      </c>
      <c r="B1781" s="1">
        <v>0.18309027777777778</v>
      </c>
      <c r="C1781">
        <v>4.853288</v>
      </c>
      <c r="D1781">
        <v>72.799319999999994</v>
      </c>
      <c r="E1781">
        <v>16.340810000000001</v>
      </c>
      <c r="F1781">
        <v>16</v>
      </c>
      <c r="G1781">
        <v>8.2200000000000006</v>
      </c>
      <c r="H1781">
        <v>16.137</v>
      </c>
      <c r="I1781">
        <v>4.8579999999999997</v>
      </c>
      <c r="J1781">
        <v>72.86999999999999</v>
      </c>
      <c r="K1781">
        <v>16.5396</v>
      </c>
      <c r="L1781">
        <v>12.601854420695615</v>
      </c>
      <c r="M1781">
        <v>-3.5351455793043858</v>
      </c>
    </row>
    <row r="1782" spans="1:13" x14ac:dyDescent="0.25">
      <c r="A1782" s="6">
        <v>42799</v>
      </c>
      <c r="B1782" s="1">
        <v>0.18310185185185188</v>
      </c>
      <c r="C1782">
        <v>4.8535560000000002</v>
      </c>
      <c r="D1782">
        <v>72.803340000000006</v>
      </c>
      <c r="E1782">
        <v>16.340820000000001</v>
      </c>
      <c r="F1782">
        <v>16</v>
      </c>
      <c r="G1782">
        <v>8.2200000000000006</v>
      </c>
      <c r="H1782">
        <v>16.137</v>
      </c>
      <c r="I1782">
        <v>4.8582780000000003</v>
      </c>
      <c r="J1782">
        <v>72.874170000000007</v>
      </c>
      <c r="K1782">
        <v>16.5396</v>
      </c>
      <c r="L1782">
        <v>12.604075377171482</v>
      </c>
      <c r="M1782">
        <v>-3.5329246228285189</v>
      </c>
    </row>
    <row r="1783" spans="1:13" x14ac:dyDescent="0.25">
      <c r="A1783" s="6">
        <v>42799</v>
      </c>
      <c r="B1783" s="1">
        <v>0.18311342592592594</v>
      </c>
      <c r="C1783">
        <v>4.8538249999999996</v>
      </c>
      <c r="D1783">
        <v>72.807374999999993</v>
      </c>
      <c r="E1783">
        <v>16.34083</v>
      </c>
      <c r="F1783">
        <v>16</v>
      </c>
      <c r="G1783">
        <v>8.2200000000000006</v>
      </c>
      <c r="H1783">
        <v>16.137</v>
      </c>
      <c r="I1783">
        <v>4.8585570000000002</v>
      </c>
      <c r="J1783">
        <v>72.878354999999999</v>
      </c>
      <c r="K1783">
        <v>16.5396</v>
      </c>
      <c r="L1783">
        <v>12.606301881225786</v>
      </c>
      <c r="M1783">
        <v>-3.5306981187742146</v>
      </c>
    </row>
    <row r="1784" spans="1:13" x14ac:dyDescent="0.25">
      <c r="A1784" s="6">
        <v>42799</v>
      </c>
      <c r="B1784" s="1">
        <v>0.18312499999999998</v>
      </c>
      <c r="C1784">
        <v>4.8540929999999998</v>
      </c>
      <c r="D1784">
        <v>72.81139499999999</v>
      </c>
      <c r="E1784">
        <v>16.34084</v>
      </c>
      <c r="F1784">
        <v>16</v>
      </c>
      <c r="G1784">
        <v>8.2200000000000006</v>
      </c>
      <c r="H1784">
        <v>16.137</v>
      </c>
      <c r="I1784">
        <v>4.858835</v>
      </c>
      <c r="J1784">
        <v>72.882525000000001</v>
      </c>
      <c r="K1784">
        <v>16.5396</v>
      </c>
      <c r="L1784">
        <v>12.60853393033571</v>
      </c>
      <c r="M1784">
        <v>-3.5284660696642902</v>
      </c>
    </row>
    <row r="1785" spans="1:13" x14ac:dyDescent="0.25">
      <c r="A1785" s="6">
        <v>42799</v>
      </c>
      <c r="B1785" s="1">
        <v>0.18313657407407405</v>
      </c>
      <c r="C1785">
        <v>4.8543609999999999</v>
      </c>
      <c r="D1785">
        <v>72.815415000000002</v>
      </c>
      <c r="E1785">
        <v>16.34085</v>
      </c>
      <c r="F1785">
        <v>16</v>
      </c>
      <c r="G1785">
        <v>8.2200000000000006</v>
      </c>
      <c r="H1785">
        <v>16.137</v>
      </c>
      <c r="I1785">
        <v>4.8591139999999999</v>
      </c>
      <c r="J1785">
        <v>72.886709999999994</v>
      </c>
      <c r="K1785">
        <v>16.5396</v>
      </c>
      <c r="L1785">
        <v>12.611052323997372</v>
      </c>
      <c r="M1785">
        <v>-3.5259476760026285</v>
      </c>
    </row>
    <row r="1786" spans="1:13" x14ac:dyDescent="0.25">
      <c r="A1786" s="6">
        <v>42799</v>
      </c>
      <c r="B1786" s="1">
        <v>0.18314814814814814</v>
      </c>
      <c r="C1786">
        <v>4.8546300000000002</v>
      </c>
      <c r="D1786">
        <v>72.819450000000003</v>
      </c>
      <c r="E1786">
        <v>16.340859999999999</v>
      </c>
      <c r="F1786">
        <v>16</v>
      </c>
      <c r="G1786">
        <v>8.2200000000000006</v>
      </c>
      <c r="H1786">
        <v>16.137</v>
      </c>
      <c r="I1786">
        <v>4.8593919999999997</v>
      </c>
      <c r="J1786">
        <v>72.890879999999996</v>
      </c>
      <c r="K1786">
        <v>16.5396</v>
      </c>
      <c r="L1786">
        <v>12.613014650585452</v>
      </c>
      <c r="M1786">
        <v>-3.5239853494145486</v>
      </c>
    </row>
    <row r="1787" spans="1:13" x14ac:dyDescent="0.25">
      <c r="A1787" s="6">
        <v>42799</v>
      </c>
      <c r="B1787" s="1">
        <v>0.18315972222222221</v>
      </c>
      <c r="C1787">
        <v>4.8548980000000004</v>
      </c>
      <c r="D1787">
        <v>72.82347</v>
      </c>
      <c r="E1787">
        <v>16.340869999999999</v>
      </c>
      <c r="F1787">
        <v>16</v>
      </c>
      <c r="G1787">
        <v>8.2200000000000006</v>
      </c>
      <c r="H1787">
        <v>16.137</v>
      </c>
      <c r="I1787">
        <v>4.8596709999999996</v>
      </c>
      <c r="J1787">
        <v>72.895064999999988</v>
      </c>
      <c r="K1787">
        <v>16.5396</v>
      </c>
      <c r="L1787">
        <v>12.615545200401147</v>
      </c>
      <c r="M1787">
        <v>-3.5214547995988532</v>
      </c>
    </row>
    <row r="1788" spans="1:13" x14ac:dyDescent="0.25">
      <c r="A1788" s="6">
        <v>42799</v>
      </c>
      <c r="B1788" s="1">
        <v>0.18317129629629628</v>
      </c>
      <c r="C1788">
        <v>4.8551669999999998</v>
      </c>
      <c r="D1788">
        <v>72.827505000000002</v>
      </c>
      <c r="E1788">
        <v>16.340879999999999</v>
      </c>
      <c r="F1788">
        <v>16</v>
      </c>
      <c r="G1788">
        <v>8.2200000000000006</v>
      </c>
      <c r="H1788">
        <v>16.137</v>
      </c>
      <c r="I1788">
        <v>4.8599490000000003</v>
      </c>
      <c r="J1788">
        <v>72.899235000000004</v>
      </c>
      <c r="K1788">
        <v>16.5396</v>
      </c>
      <c r="L1788">
        <v>12.617517514410046</v>
      </c>
      <c r="M1788">
        <v>-3.519482485589954</v>
      </c>
    </row>
    <row r="1789" spans="1:13" x14ac:dyDescent="0.25">
      <c r="A1789" s="6">
        <v>42799</v>
      </c>
      <c r="B1789" s="1">
        <v>0.18318287037037037</v>
      </c>
      <c r="C1789">
        <v>4.8554349999999999</v>
      </c>
      <c r="D1789">
        <v>72.831524999999999</v>
      </c>
      <c r="E1789">
        <v>16.340890000000002</v>
      </c>
      <c r="F1789">
        <v>16</v>
      </c>
      <c r="G1789">
        <v>8.2200000000000006</v>
      </c>
      <c r="H1789">
        <v>16.137</v>
      </c>
      <c r="I1789">
        <v>4.8602280000000002</v>
      </c>
      <c r="J1789">
        <v>72.903419999999997</v>
      </c>
      <c r="K1789">
        <v>16.5396</v>
      </c>
      <c r="L1789">
        <v>12.620060207274113</v>
      </c>
      <c r="M1789">
        <v>-3.5169397927258874</v>
      </c>
    </row>
    <row r="1790" spans="1:13" x14ac:dyDescent="0.25">
      <c r="A1790" s="6">
        <v>42799</v>
      </c>
      <c r="B1790" s="1">
        <v>0.18319444444444444</v>
      </c>
      <c r="C1790">
        <v>4.8557030000000001</v>
      </c>
      <c r="D1790">
        <v>72.835544999999996</v>
      </c>
      <c r="E1790">
        <v>16.340900000000001</v>
      </c>
      <c r="F1790">
        <v>16</v>
      </c>
      <c r="G1790">
        <v>8.2200000000000006</v>
      </c>
      <c r="H1790">
        <v>16.137</v>
      </c>
      <c r="I1790">
        <v>4.860506</v>
      </c>
      <c r="J1790">
        <v>72.907589999999999</v>
      </c>
      <c r="K1790">
        <v>16.5396</v>
      </c>
      <c r="L1790">
        <v>12.622326002272001</v>
      </c>
      <c r="M1790">
        <v>-3.5146739977279999</v>
      </c>
    </row>
    <row r="1791" spans="1:13" x14ac:dyDescent="0.25">
      <c r="A1791" s="6">
        <v>42799</v>
      </c>
      <c r="B1791" s="1">
        <v>0.1832060185185185</v>
      </c>
      <c r="C1791">
        <v>4.8559720000000004</v>
      </c>
      <c r="D1791">
        <v>72.839580000000012</v>
      </c>
      <c r="E1791">
        <v>16.340910000000001</v>
      </c>
      <c r="F1791">
        <v>16</v>
      </c>
      <c r="G1791">
        <v>8.2200000000000006</v>
      </c>
      <c r="H1791">
        <v>16.137</v>
      </c>
      <c r="I1791">
        <v>4.8607849999999999</v>
      </c>
      <c r="J1791">
        <v>72.911775000000006</v>
      </c>
      <c r="K1791">
        <v>16.5396</v>
      </c>
      <c r="L1791">
        <v>12.624597320665165</v>
      </c>
      <c r="M1791">
        <v>-3.5124026793348353</v>
      </c>
    </row>
    <row r="1792" spans="1:13" x14ac:dyDescent="0.25">
      <c r="A1792" s="6">
        <v>42799</v>
      </c>
      <c r="B1792" s="1">
        <v>0.1832175925925926</v>
      </c>
      <c r="C1792">
        <v>4.8562399999999997</v>
      </c>
      <c r="D1792">
        <v>72.843599999999995</v>
      </c>
      <c r="E1792">
        <v>16.340920000000001</v>
      </c>
      <c r="F1792">
        <v>16</v>
      </c>
      <c r="G1792">
        <v>8.2200000000000006</v>
      </c>
      <c r="H1792">
        <v>16.137</v>
      </c>
      <c r="I1792">
        <v>4.8610639999999998</v>
      </c>
      <c r="J1792">
        <v>72.915959999999998</v>
      </c>
      <c r="K1792">
        <v>16.5396</v>
      </c>
      <c r="L1792">
        <v>12.62715879447817</v>
      </c>
      <c r="M1792">
        <v>-3.5098412055218304</v>
      </c>
    </row>
    <row r="1793" spans="1:13" x14ac:dyDescent="0.25">
      <c r="A1793" s="6">
        <v>42799</v>
      </c>
      <c r="B1793" s="1">
        <v>0.18322916666666667</v>
      </c>
      <c r="C1793">
        <v>4.8565079999999998</v>
      </c>
      <c r="D1793">
        <v>72.847619999999992</v>
      </c>
      <c r="E1793">
        <v>16.34093</v>
      </c>
      <c r="F1793">
        <v>16</v>
      </c>
      <c r="G1793">
        <v>8.2200000000000006</v>
      </c>
      <c r="H1793">
        <v>16.137</v>
      </c>
      <c r="I1793">
        <v>4.8613419999999996</v>
      </c>
      <c r="J1793">
        <v>72.92013</v>
      </c>
      <c r="K1793">
        <v>16.5396</v>
      </c>
      <c r="L1793">
        <v>12.629441690204366</v>
      </c>
      <c r="M1793">
        <v>-3.507558309795634</v>
      </c>
    </row>
    <row r="1794" spans="1:13" x14ac:dyDescent="0.25">
      <c r="A1794" s="6">
        <v>42799</v>
      </c>
      <c r="B1794" s="1">
        <v>0.18324074074074073</v>
      </c>
      <c r="C1794">
        <v>4.8567770000000001</v>
      </c>
      <c r="D1794">
        <v>72.851655000000008</v>
      </c>
      <c r="E1794">
        <v>16.34094</v>
      </c>
      <c r="F1794">
        <v>16</v>
      </c>
      <c r="G1794">
        <v>8.2200000000000006</v>
      </c>
      <c r="H1794">
        <v>16.137</v>
      </c>
      <c r="I1794">
        <v>4.8616210000000004</v>
      </c>
      <c r="J1794">
        <v>72.924315000000007</v>
      </c>
      <c r="K1794">
        <v>16.5396</v>
      </c>
      <c r="L1794">
        <v>12.631730100255917</v>
      </c>
      <c r="M1794">
        <v>-3.5052698997440839</v>
      </c>
    </row>
    <row r="1795" spans="1:13" x14ac:dyDescent="0.25">
      <c r="A1795" s="6">
        <v>42799</v>
      </c>
      <c r="B1795" s="1">
        <v>0.18325231481481483</v>
      </c>
      <c r="C1795">
        <v>4.8570450000000003</v>
      </c>
      <c r="D1795">
        <v>72.855675000000005</v>
      </c>
      <c r="E1795">
        <v>16.340949999999999</v>
      </c>
      <c r="F1795">
        <v>16</v>
      </c>
      <c r="G1795">
        <v>8.2200000000000006</v>
      </c>
      <c r="H1795">
        <v>16.137</v>
      </c>
      <c r="I1795">
        <v>4.8618990000000002</v>
      </c>
      <c r="J1795">
        <v>72.928485000000009</v>
      </c>
      <c r="K1795">
        <v>16.5396</v>
      </c>
      <c r="L1795">
        <v>12.634024021638266</v>
      </c>
      <c r="M1795">
        <v>-3.502975978361734</v>
      </c>
    </row>
    <row r="1796" spans="1:13" x14ac:dyDescent="0.25">
      <c r="A1796" s="6">
        <v>42799</v>
      </c>
      <c r="B1796" s="1">
        <v>0.18326388888888889</v>
      </c>
      <c r="C1796">
        <v>4.8573130000000004</v>
      </c>
      <c r="D1796">
        <v>72.859695000000002</v>
      </c>
      <c r="E1796">
        <v>16.340959999999999</v>
      </c>
      <c r="F1796">
        <v>16</v>
      </c>
      <c r="G1796">
        <v>8.2200000000000006</v>
      </c>
      <c r="H1796">
        <v>16.137</v>
      </c>
      <c r="I1796">
        <v>4.8621780000000001</v>
      </c>
      <c r="J1796">
        <v>72.932670000000002</v>
      </c>
      <c r="K1796">
        <v>16.5396</v>
      </c>
      <c r="L1796">
        <v>12.636610290705709</v>
      </c>
      <c r="M1796">
        <v>-3.5003897092942911</v>
      </c>
    </row>
    <row r="1797" spans="1:13" x14ac:dyDescent="0.25">
      <c r="A1797" s="6">
        <v>42799</v>
      </c>
      <c r="B1797" s="1">
        <v>0.18327546296296296</v>
      </c>
      <c r="C1797">
        <v>4.8575819999999998</v>
      </c>
      <c r="D1797">
        <v>72.863730000000004</v>
      </c>
      <c r="E1797">
        <v>16.340969999999999</v>
      </c>
      <c r="F1797">
        <v>16</v>
      </c>
      <c r="G1797">
        <v>8.2200000000000006</v>
      </c>
      <c r="H1797">
        <v>16.137</v>
      </c>
      <c r="I1797">
        <v>4.8624559999999999</v>
      </c>
      <c r="J1797">
        <v>72.936840000000004</v>
      </c>
      <c r="K1797">
        <v>16.5396</v>
      </c>
      <c r="L1797">
        <v>12.638628386691938</v>
      </c>
      <c r="M1797">
        <v>-3.4983716133080627</v>
      </c>
    </row>
    <row r="1798" spans="1:13" x14ac:dyDescent="0.25">
      <c r="A1798" s="6">
        <v>42799</v>
      </c>
      <c r="B1798" s="1">
        <v>0.18328703703703705</v>
      </c>
      <c r="C1798">
        <v>4.85785</v>
      </c>
      <c r="D1798">
        <v>72.867750000000001</v>
      </c>
      <c r="E1798">
        <v>16.340979999999998</v>
      </c>
      <c r="F1798">
        <v>16</v>
      </c>
      <c r="G1798">
        <v>8.2200000000000006</v>
      </c>
      <c r="H1798">
        <v>16.137</v>
      </c>
      <c r="I1798">
        <v>4.8627349999999998</v>
      </c>
      <c r="J1798">
        <v>72.941024999999996</v>
      </c>
      <c r="K1798">
        <v>16.5396</v>
      </c>
      <c r="L1798">
        <v>12.641226737758656</v>
      </c>
      <c r="M1798">
        <v>-3.4957732622413449</v>
      </c>
    </row>
    <row r="1799" spans="1:13" x14ac:dyDescent="0.25">
      <c r="A1799" s="6">
        <v>42799</v>
      </c>
      <c r="B1799" s="1">
        <v>0.18329861111111112</v>
      </c>
      <c r="C1799">
        <v>4.8581180000000002</v>
      </c>
      <c r="D1799">
        <v>72.871769999999998</v>
      </c>
      <c r="E1799">
        <v>16.340990000000001</v>
      </c>
      <c r="F1799">
        <v>16</v>
      </c>
      <c r="G1799">
        <v>8.2200000000000006</v>
      </c>
      <c r="H1799">
        <v>16.137</v>
      </c>
      <c r="I1799">
        <v>4.8630129999999996</v>
      </c>
      <c r="J1799">
        <v>72.945194999999998</v>
      </c>
      <c r="K1799">
        <v>16.5396</v>
      </c>
      <c r="L1799">
        <v>12.643543211406703</v>
      </c>
      <c r="M1799">
        <v>-3.4934567885932974</v>
      </c>
    </row>
    <row r="1800" spans="1:13" x14ac:dyDescent="0.25">
      <c r="A1800" s="6">
        <v>42799</v>
      </c>
      <c r="B1800" s="1">
        <v>0.18331018518518519</v>
      </c>
      <c r="C1800">
        <v>4.8583869999999996</v>
      </c>
      <c r="D1800">
        <v>72.875805</v>
      </c>
      <c r="E1800">
        <v>16.341000000000001</v>
      </c>
      <c r="F1800">
        <v>16</v>
      </c>
      <c r="G1800">
        <v>8.2200000000000006</v>
      </c>
      <c r="H1800">
        <v>16.137</v>
      </c>
      <c r="I1800">
        <v>4.8632920000000004</v>
      </c>
      <c r="J1800">
        <v>72.949380000000005</v>
      </c>
      <c r="K1800">
        <v>16.5396</v>
      </c>
      <c r="L1800">
        <v>12.645865181108963</v>
      </c>
      <c r="M1800">
        <v>-3.4911348188910374</v>
      </c>
    </row>
    <row r="1801" spans="1:13" x14ac:dyDescent="0.25">
      <c r="A1801" s="6">
        <v>42799</v>
      </c>
      <c r="B1801" s="1">
        <v>0.18332175925925928</v>
      </c>
      <c r="C1801">
        <v>4.8586549999999997</v>
      </c>
      <c r="D1801">
        <v>72.879824999999997</v>
      </c>
      <c r="E1801">
        <v>16.341010000000001</v>
      </c>
      <c r="F1801">
        <v>16</v>
      </c>
      <c r="G1801">
        <v>8.2200000000000006</v>
      </c>
      <c r="H1801">
        <v>16.137</v>
      </c>
      <c r="I1801">
        <v>4.8635700000000002</v>
      </c>
      <c r="J1801">
        <v>72.953550000000007</v>
      </c>
      <c r="K1801">
        <v>16.5396</v>
      </c>
      <c r="L1801">
        <v>12.64819264383806</v>
      </c>
      <c r="M1801">
        <v>-3.4888073561619404</v>
      </c>
    </row>
    <row r="1802" spans="1:13" x14ac:dyDescent="0.25">
      <c r="A1802" s="6">
        <v>42799</v>
      </c>
      <c r="B1802" s="1">
        <v>0.18333333333333335</v>
      </c>
      <c r="C1802">
        <v>4.8589229999999999</v>
      </c>
      <c r="D1802">
        <v>72.883844999999994</v>
      </c>
      <c r="E1802">
        <v>16.34102</v>
      </c>
      <c r="F1802">
        <v>16</v>
      </c>
      <c r="G1802">
        <v>8.2200000000000006</v>
      </c>
      <c r="H1802">
        <v>16.137</v>
      </c>
      <c r="I1802">
        <v>4.8638490000000001</v>
      </c>
      <c r="J1802">
        <v>72.957735</v>
      </c>
      <c r="K1802">
        <v>16.5396</v>
      </c>
      <c r="L1802">
        <v>12.65081570637806</v>
      </c>
      <c r="M1802">
        <v>-3.4861842936219407</v>
      </c>
    </row>
    <row r="1803" spans="1:13" x14ac:dyDescent="0.25">
      <c r="A1803" s="6">
        <v>42799</v>
      </c>
      <c r="B1803" s="1">
        <v>0.18334490740740741</v>
      </c>
      <c r="C1803">
        <v>4.8591920000000002</v>
      </c>
      <c r="D1803">
        <v>72.887879999999996</v>
      </c>
      <c r="E1803">
        <v>16.34103</v>
      </c>
      <c r="F1803">
        <v>16</v>
      </c>
      <c r="G1803">
        <v>8.2200000000000006</v>
      </c>
      <c r="H1803">
        <v>16.137</v>
      </c>
      <c r="I1803">
        <v>4.8641269999999999</v>
      </c>
      <c r="J1803">
        <v>72.961905000000002</v>
      </c>
      <c r="K1803">
        <v>16.5396</v>
      </c>
      <c r="L1803">
        <v>12.652864036036705</v>
      </c>
      <c r="M1803">
        <v>-3.4841359639632952</v>
      </c>
    </row>
    <row r="1804" spans="1:13" x14ac:dyDescent="0.25">
      <c r="A1804" s="6">
        <v>42799</v>
      </c>
      <c r="B1804" s="1">
        <v>0.18335648148148151</v>
      </c>
      <c r="C1804">
        <v>4.8594600000000003</v>
      </c>
      <c r="D1804">
        <v>72.891900000000007</v>
      </c>
      <c r="E1804">
        <v>16.34104</v>
      </c>
      <c r="F1804">
        <v>16</v>
      </c>
      <c r="G1804">
        <v>8.2200000000000006</v>
      </c>
      <c r="H1804">
        <v>16.137</v>
      </c>
      <c r="I1804">
        <v>4.8644059999999998</v>
      </c>
      <c r="J1804">
        <v>72.966089999999994</v>
      </c>
      <c r="K1804">
        <v>16.5396</v>
      </c>
      <c r="L1804">
        <v>12.655499139672013</v>
      </c>
      <c r="M1804">
        <v>-3.4815008603279871</v>
      </c>
    </row>
    <row r="1805" spans="1:13" x14ac:dyDescent="0.25">
      <c r="A1805" s="6">
        <v>42799</v>
      </c>
      <c r="B1805" s="1">
        <v>0.18336805555555555</v>
      </c>
      <c r="C1805">
        <v>4.8597279999999996</v>
      </c>
      <c r="D1805">
        <v>72.89591999999999</v>
      </c>
      <c r="E1805">
        <v>16.341049999999999</v>
      </c>
      <c r="F1805">
        <v>16</v>
      </c>
      <c r="G1805">
        <v>8.2200000000000006</v>
      </c>
      <c r="H1805">
        <v>16.137</v>
      </c>
      <c r="I1805">
        <v>4.8646849999999997</v>
      </c>
      <c r="J1805">
        <v>72.970275000000001</v>
      </c>
      <c r="K1805">
        <v>16.5396</v>
      </c>
      <c r="L1805">
        <v>12.658140845473977</v>
      </c>
      <c r="M1805">
        <v>-3.4788591545260239</v>
      </c>
    </row>
    <row r="1806" spans="1:13" x14ac:dyDescent="0.25">
      <c r="A1806" s="6">
        <v>42799</v>
      </c>
      <c r="B1806" s="1">
        <v>0.18337962962962961</v>
      </c>
      <c r="C1806">
        <v>4.8599969999999999</v>
      </c>
      <c r="D1806">
        <v>72.899955000000006</v>
      </c>
      <c r="E1806">
        <v>16.341059999999999</v>
      </c>
      <c r="F1806">
        <v>16</v>
      </c>
      <c r="G1806">
        <v>8.2200000000000006</v>
      </c>
      <c r="H1806">
        <v>16.137</v>
      </c>
      <c r="I1806">
        <v>4.8649630000000004</v>
      </c>
      <c r="J1806">
        <v>72.974445000000003</v>
      </c>
      <c r="K1806">
        <v>16.5396</v>
      </c>
      <c r="L1806">
        <v>12.660204494936057</v>
      </c>
      <c r="M1806">
        <v>-3.4767955050639436</v>
      </c>
    </row>
    <row r="1807" spans="1:13" x14ac:dyDescent="0.25">
      <c r="A1807" s="6">
        <v>42799</v>
      </c>
      <c r="B1807" s="1">
        <v>0.18339120370370368</v>
      </c>
      <c r="C1807">
        <v>4.8602650000000001</v>
      </c>
      <c r="D1807">
        <v>72.903975000000003</v>
      </c>
      <c r="E1807">
        <v>16.341069999999998</v>
      </c>
      <c r="F1807">
        <v>16</v>
      </c>
      <c r="G1807">
        <v>8.2200000000000006</v>
      </c>
      <c r="H1807">
        <v>16.137</v>
      </c>
      <c r="I1807">
        <v>4.8652420000000003</v>
      </c>
      <c r="J1807">
        <v>72.97863000000001</v>
      </c>
      <c r="K1807">
        <v>16.5396</v>
      </c>
      <c r="L1807">
        <v>12.662858220872199</v>
      </c>
      <c r="M1807">
        <v>-3.4741417791278018</v>
      </c>
    </row>
    <row r="1808" spans="1:13" x14ac:dyDescent="0.25">
      <c r="A1808" s="6">
        <v>42799</v>
      </c>
      <c r="B1808" s="1">
        <v>0.18340277777777778</v>
      </c>
      <c r="C1808">
        <v>4.8605330000000002</v>
      </c>
      <c r="D1808">
        <v>72.907995</v>
      </c>
      <c r="E1808">
        <v>16.341080000000002</v>
      </c>
      <c r="F1808">
        <v>16</v>
      </c>
      <c r="G1808">
        <v>8.2200000000000006</v>
      </c>
      <c r="H1808">
        <v>16.137</v>
      </c>
      <c r="I1808">
        <v>4.8655200000000001</v>
      </c>
      <c r="J1808">
        <v>72.982799999999997</v>
      </c>
      <c r="K1808">
        <v>16.5396</v>
      </c>
      <c r="L1808">
        <v>12.665225116677503</v>
      </c>
      <c r="M1808">
        <v>-3.4717748833224977</v>
      </c>
    </row>
    <row r="1809" spans="1:13" x14ac:dyDescent="0.25">
      <c r="A1809" s="6">
        <v>42799</v>
      </c>
      <c r="B1809" s="1">
        <v>0.18341435185185184</v>
      </c>
      <c r="C1809">
        <v>4.8608019999999996</v>
      </c>
      <c r="D1809">
        <v>72.912029999999987</v>
      </c>
      <c r="E1809">
        <v>16.341090000000001</v>
      </c>
      <c r="F1809">
        <v>16</v>
      </c>
      <c r="G1809">
        <v>8.2200000000000006</v>
      </c>
      <c r="H1809">
        <v>16.137</v>
      </c>
      <c r="I1809">
        <v>4.865799</v>
      </c>
      <c r="J1809">
        <v>72.986985000000004</v>
      </c>
      <c r="K1809">
        <v>16.5396</v>
      </c>
      <c r="L1809">
        <v>12.667597480466208</v>
      </c>
      <c r="M1809">
        <v>-3.4694025195337925</v>
      </c>
    </row>
    <row r="1810" spans="1:13" x14ac:dyDescent="0.25">
      <c r="A1810" s="6">
        <v>42799</v>
      </c>
      <c r="B1810" s="1">
        <v>0.18342592592592591</v>
      </c>
      <c r="C1810">
        <v>4.8610699999999998</v>
      </c>
      <c r="D1810">
        <v>72.916049999999998</v>
      </c>
      <c r="E1810">
        <v>16.341100000000001</v>
      </c>
      <c r="F1810">
        <v>16</v>
      </c>
      <c r="G1810">
        <v>8.2200000000000006</v>
      </c>
      <c r="H1810">
        <v>16.137</v>
      </c>
      <c r="I1810">
        <v>4.8660769999999998</v>
      </c>
      <c r="J1810">
        <v>72.991154999999992</v>
      </c>
      <c r="K1810">
        <v>16.5396</v>
      </c>
      <c r="L1810">
        <v>12.669975309166661</v>
      </c>
      <c r="M1810">
        <v>-3.4670246908333393</v>
      </c>
    </row>
    <row r="1811" spans="1:13" x14ac:dyDescent="0.25">
      <c r="A1811" s="6">
        <v>42799</v>
      </c>
      <c r="B1811" s="1">
        <v>0.1834375</v>
      </c>
      <c r="C1811">
        <v>4.8613379999999999</v>
      </c>
      <c r="D1811">
        <v>72.920069999999996</v>
      </c>
      <c r="E1811">
        <v>16.34111</v>
      </c>
      <c r="F1811">
        <v>16</v>
      </c>
      <c r="G1811">
        <v>8.2200000000000006</v>
      </c>
      <c r="H1811">
        <v>16.137</v>
      </c>
      <c r="I1811">
        <v>4.8663559999999997</v>
      </c>
      <c r="J1811">
        <v>72.995339999999999</v>
      </c>
      <c r="K1811">
        <v>16.5396</v>
      </c>
      <c r="L1811">
        <v>12.672653618946788</v>
      </c>
      <c r="M1811">
        <v>-3.4643463810532129</v>
      </c>
    </row>
    <row r="1812" spans="1:13" x14ac:dyDescent="0.25">
      <c r="A1812" s="6">
        <v>42799</v>
      </c>
      <c r="B1812" s="1">
        <v>0.18344907407407407</v>
      </c>
      <c r="C1812">
        <v>4.8616070000000002</v>
      </c>
      <c r="D1812">
        <v>72.924104999999997</v>
      </c>
      <c r="E1812">
        <v>16.34112</v>
      </c>
      <c r="F1812">
        <v>16</v>
      </c>
      <c r="G1812">
        <v>8.2200000000000006</v>
      </c>
      <c r="H1812">
        <v>16.137</v>
      </c>
      <c r="I1812">
        <v>4.8666340000000003</v>
      </c>
      <c r="J1812">
        <v>72.999510000000001</v>
      </c>
      <c r="K1812">
        <v>16.5396</v>
      </c>
      <c r="L1812">
        <v>12.674747348681862</v>
      </c>
      <c r="M1812">
        <v>-3.4622526513181384</v>
      </c>
    </row>
    <row r="1813" spans="1:13" x14ac:dyDescent="0.25">
      <c r="A1813" s="6">
        <v>42799</v>
      </c>
      <c r="B1813" s="1">
        <v>0.18346064814814814</v>
      </c>
      <c r="C1813">
        <v>4.8618750000000004</v>
      </c>
      <c r="D1813">
        <v>72.928125000000009</v>
      </c>
      <c r="E1813">
        <v>16.34113</v>
      </c>
      <c r="F1813">
        <v>16</v>
      </c>
      <c r="G1813">
        <v>8.2200000000000006</v>
      </c>
      <c r="H1813">
        <v>16.137</v>
      </c>
      <c r="I1813">
        <v>4.8669130000000003</v>
      </c>
      <c r="J1813">
        <v>73.003695000000008</v>
      </c>
      <c r="K1813">
        <v>16.5396</v>
      </c>
      <c r="L1813">
        <v>12.677437637202139</v>
      </c>
      <c r="M1813">
        <v>-3.4595623627978611</v>
      </c>
    </row>
    <row r="1814" spans="1:13" x14ac:dyDescent="0.25">
      <c r="A1814" s="6">
        <v>42799</v>
      </c>
      <c r="B1814" s="1">
        <v>0.18347222222222223</v>
      </c>
      <c r="C1814">
        <v>4.8621439999999998</v>
      </c>
      <c r="D1814">
        <v>72.932159999999996</v>
      </c>
      <c r="E1814">
        <v>16.341139999999999</v>
      </c>
      <c r="F1814">
        <v>16</v>
      </c>
      <c r="G1814">
        <v>8.2200000000000006</v>
      </c>
      <c r="H1814">
        <v>16.137</v>
      </c>
      <c r="I1814">
        <v>4.867191</v>
      </c>
      <c r="J1814">
        <v>73.007864999999995</v>
      </c>
      <c r="K1814">
        <v>16.5396</v>
      </c>
      <c r="L1814">
        <v>12.67954121086667</v>
      </c>
      <c r="M1814">
        <v>-3.4574587891333302</v>
      </c>
    </row>
    <row r="1815" spans="1:13" x14ac:dyDescent="0.25">
      <c r="A1815" s="6">
        <v>42799</v>
      </c>
      <c r="B1815" s="1">
        <v>0.1834837962962963</v>
      </c>
      <c r="C1815">
        <v>4.862412</v>
      </c>
      <c r="D1815">
        <v>72.936179999999993</v>
      </c>
      <c r="E1815">
        <v>16.341149999999999</v>
      </c>
      <c r="F1815">
        <v>16</v>
      </c>
      <c r="G1815">
        <v>8.2200000000000006</v>
      </c>
      <c r="H1815">
        <v>16.137</v>
      </c>
      <c r="I1815">
        <v>4.86747</v>
      </c>
      <c r="J1815">
        <v>73.012050000000002</v>
      </c>
      <c r="K1815">
        <v>16.5396</v>
      </c>
      <c r="L1815">
        <v>12.682243464245124</v>
      </c>
      <c r="M1815">
        <v>-3.4547565357548766</v>
      </c>
    </row>
    <row r="1816" spans="1:13" x14ac:dyDescent="0.25">
      <c r="A1816" s="6">
        <v>42799</v>
      </c>
      <c r="B1816" s="1">
        <v>0.18349537037037036</v>
      </c>
      <c r="C1816">
        <v>4.8626800000000001</v>
      </c>
      <c r="D1816">
        <v>72.940200000000004</v>
      </c>
      <c r="E1816">
        <v>16.341159999999999</v>
      </c>
      <c r="F1816">
        <v>16</v>
      </c>
      <c r="G1816">
        <v>8.2200000000000006</v>
      </c>
      <c r="H1816">
        <v>16.137</v>
      </c>
      <c r="I1816">
        <v>4.8677479999999997</v>
      </c>
      <c r="J1816">
        <v>73.01621999999999</v>
      </c>
      <c r="K1816">
        <v>16.5396</v>
      </c>
      <c r="L1816">
        <v>12.684654548191251</v>
      </c>
      <c r="M1816">
        <v>-3.4523454518087497</v>
      </c>
    </row>
    <row r="1817" spans="1:13" x14ac:dyDescent="0.25">
      <c r="A1817" s="6">
        <v>42799</v>
      </c>
      <c r="B1817" s="1">
        <v>0.18350694444444446</v>
      </c>
      <c r="C1817">
        <v>4.8629490000000004</v>
      </c>
      <c r="D1817">
        <v>72.944235000000006</v>
      </c>
      <c r="E1817">
        <v>16.341180000000001</v>
      </c>
      <c r="F1817">
        <v>16</v>
      </c>
      <c r="G1817">
        <v>8.2200000000000006</v>
      </c>
      <c r="H1817">
        <v>16.137</v>
      </c>
      <c r="I1817">
        <v>4.8680269999999997</v>
      </c>
      <c r="J1817">
        <v>73.020404999999997</v>
      </c>
      <c r="K1817">
        <v>16.5396</v>
      </c>
      <c r="L1817">
        <v>12.686507986072588</v>
      </c>
      <c r="M1817">
        <v>-3.4504920139274127</v>
      </c>
    </row>
    <row r="1818" spans="1:13" x14ac:dyDescent="0.25">
      <c r="A1818" s="6">
        <v>42799</v>
      </c>
      <c r="B1818" s="1">
        <v>0.18351851851851853</v>
      </c>
      <c r="C1818">
        <v>4.8632169999999997</v>
      </c>
      <c r="D1818">
        <v>72.948254999999989</v>
      </c>
      <c r="E1818">
        <v>16.341190000000001</v>
      </c>
      <c r="F1818">
        <v>16</v>
      </c>
      <c r="G1818">
        <v>8.2200000000000006</v>
      </c>
      <c r="H1818">
        <v>16.137</v>
      </c>
      <c r="I1818">
        <v>4.8683059999999996</v>
      </c>
      <c r="J1818">
        <v>73.024589999999989</v>
      </c>
      <c r="K1818">
        <v>16.5396</v>
      </c>
      <c r="L1818">
        <v>12.689228891702779</v>
      </c>
      <c r="M1818">
        <v>-3.4477711082972213</v>
      </c>
    </row>
    <row r="1819" spans="1:13" x14ac:dyDescent="0.25">
      <c r="A1819" s="6">
        <v>42799</v>
      </c>
      <c r="B1819" s="1">
        <v>0.18353009259259259</v>
      </c>
      <c r="C1819">
        <v>4.8634849999999998</v>
      </c>
      <c r="D1819">
        <v>72.952275</v>
      </c>
      <c r="E1819">
        <v>16.341200000000001</v>
      </c>
      <c r="F1819">
        <v>16</v>
      </c>
      <c r="G1819">
        <v>8.2200000000000006</v>
      </c>
      <c r="H1819">
        <v>16.137</v>
      </c>
      <c r="I1819">
        <v>4.8685840000000002</v>
      </c>
      <c r="J1819">
        <v>73.028760000000005</v>
      </c>
      <c r="K1819">
        <v>16.5396</v>
      </c>
      <c r="L1819">
        <v>12.69165696100781</v>
      </c>
      <c r="M1819">
        <v>-3.4453430389921902</v>
      </c>
    </row>
    <row r="1820" spans="1:13" x14ac:dyDescent="0.25">
      <c r="A1820" s="6">
        <v>42799</v>
      </c>
      <c r="B1820" s="1">
        <v>0.18354166666666669</v>
      </c>
      <c r="C1820">
        <v>4.8637540000000001</v>
      </c>
      <c r="D1820">
        <v>72.956310000000002</v>
      </c>
      <c r="E1820">
        <v>16.34121</v>
      </c>
      <c r="F1820">
        <v>16</v>
      </c>
      <c r="G1820">
        <v>8.2200000000000006</v>
      </c>
      <c r="H1820">
        <v>16.137</v>
      </c>
      <c r="I1820">
        <v>4.8688630000000002</v>
      </c>
      <c r="J1820">
        <v>73.032944999999998</v>
      </c>
      <c r="K1820">
        <v>16.5396</v>
      </c>
      <c r="L1820">
        <v>12.694090463982894</v>
      </c>
      <c r="M1820">
        <v>-3.4429095360171065</v>
      </c>
    </row>
    <row r="1821" spans="1:13" x14ac:dyDescent="0.25">
      <c r="A1821" s="6">
        <v>42799</v>
      </c>
      <c r="B1821" s="1">
        <v>0.18355324074074075</v>
      </c>
      <c r="C1821">
        <v>4.8640220000000003</v>
      </c>
      <c r="D1821">
        <v>72.960329999999999</v>
      </c>
      <c r="E1821">
        <v>16.34122</v>
      </c>
      <c r="F1821">
        <v>16</v>
      </c>
      <c r="G1821">
        <v>8.2200000000000006</v>
      </c>
      <c r="H1821">
        <v>16.137</v>
      </c>
      <c r="I1821">
        <v>4.8691409999999999</v>
      </c>
      <c r="J1821">
        <v>73.037115</v>
      </c>
      <c r="K1821">
        <v>16.5396</v>
      </c>
      <c r="L1821">
        <v>12.696529396988453</v>
      </c>
      <c r="M1821">
        <v>-3.4404706030115477</v>
      </c>
    </row>
    <row r="1822" spans="1:13" x14ac:dyDescent="0.25">
      <c r="A1822" s="6">
        <v>42799</v>
      </c>
      <c r="B1822" s="1">
        <v>0.18356481481481482</v>
      </c>
      <c r="C1822">
        <v>4.8642899999999996</v>
      </c>
      <c r="D1822">
        <v>72.964349999999996</v>
      </c>
      <c r="E1822">
        <v>16.341229999999999</v>
      </c>
      <c r="F1822">
        <v>16</v>
      </c>
      <c r="G1822">
        <v>8.2200000000000006</v>
      </c>
      <c r="H1822">
        <v>16.137</v>
      </c>
      <c r="I1822">
        <v>4.8694199999999999</v>
      </c>
      <c r="J1822">
        <v>73.041299999999993</v>
      </c>
      <c r="K1822">
        <v>16.5396</v>
      </c>
      <c r="L1822">
        <v>12.699274729548817</v>
      </c>
      <c r="M1822">
        <v>-3.4377252704511836</v>
      </c>
    </row>
    <row r="1823" spans="1:13" x14ac:dyDescent="0.25">
      <c r="A1823" s="6">
        <v>42799</v>
      </c>
      <c r="B1823" s="1">
        <v>0.18357638888888891</v>
      </c>
      <c r="C1823">
        <v>4.8645589999999999</v>
      </c>
      <c r="D1823">
        <v>72.968384999999998</v>
      </c>
      <c r="E1823">
        <v>16.341239999999999</v>
      </c>
      <c r="F1823">
        <v>16</v>
      </c>
      <c r="G1823">
        <v>8.2200000000000006</v>
      </c>
      <c r="H1823">
        <v>16.137</v>
      </c>
      <c r="I1823">
        <v>4.8696979999999996</v>
      </c>
      <c r="J1823">
        <v>73.045469999999995</v>
      </c>
      <c r="K1823">
        <v>16.5396</v>
      </c>
      <c r="L1823">
        <v>12.701423541500557</v>
      </c>
      <c r="M1823">
        <v>-3.4355764584994439</v>
      </c>
    </row>
    <row r="1824" spans="1:13" x14ac:dyDescent="0.25">
      <c r="A1824" s="6">
        <v>42799</v>
      </c>
      <c r="B1824" s="1">
        <v>0.18358796296296298</v>
      </c>
      <c r="C1824">
        <v>4.864827</v>
      </c>
      <c r="D1824">
        <v>72.972404999999995</v>
      </c>
      <c r="E1824">
        <v>16.341249999999999</v>
      </c>
      <c r="F1824">
        <v>16</v>
      </c>
      <c r="G1824">
        <v>8.2200000000000006</v>
      </c>
      <c r="H1824">
        <v>16.137</v>
      </c>
      <c r="I1824">
        <v>4.8699770000000004</v>
      </c>
      <c r="J1824">
        <v>73.049655000000001</v>
      </c>
      <c r="K1824">
        <v>16.5396</v>
      </c>
      <c r="L1824">
        <v>12.704180775919685</v>
      </c>
      <c r="M1824">
        <v>-3.4328192240803155</v>
      </c>
    </row>
    <row r="1825" spans="1:13" x14ac:dyDescent="0.25">
      <c r="A1825" s="6">
        <v>42799</v>
      </c>
      <c r="B1825" s="1">
        <v>0.18359953703703702</v>
      </c>
      <c r="C1825">
        <v>4.8650950000000002</v>
      </c>
      <c r="D1825">
        <v>72.976425000000006</v>
      </c>
      <c r="E1825">
        <v>16.341259999999998</v>
      </c>
      <c r="F1825">
        <v>16</v>
      </c>
      <c r="G1825">
        <v>8.2200000000000006</v>
      </c>
      <c r="H1825">
        <v>16.137</v>
      </c>
      <c r="I1825">
        <v>4.8702550000000002</v>
      </c>
      <c r="J1825">
        <v>73.053825000000003</v>
      </c>
      <c r="K1825">
        <v>16.5396</v>
      </c>
      <c r="L1825">
        <v>12.706641926667073</v>
      </c>
      <c r="M1825">
        <v>-3.4303580733329273</v>
      </c>
    </row>
    <row r="1826" spans="1:13" x14ac:dyDescent="0.25">
      <c r="A1826" s="6">
        <v>42799</v>
      </c>
      <c r="B1826" s="1">
        <v>0.18361111111111109</v>
      </c>
      <c r="C1826">
        <v>4.8653639999999996</v>
      </c>
      <c r="D1826">
        <v>72.980459999999994</v>
      </c>
      <c r="E1826">
        <v>16.341270000000002</v>
      </c>
      <c r="F1826">
        <v>16</v>
      </c>
      <c r="G1826">
        <v>8.2200000000000006</v>
      </c>
      <c r="H1826">
        <v>16.137</v>
      </c>
      <c r="I1826">
        <v>4.8705340000000001</v>
      </c>
      <c r="J1826">
        <v>73.058009999999996</v>
      </c>
      <c r="K1826">
        <v>16.5396</v>
      </c>
      <c r="L1826">
        <v>12.70910849183554</v>
      </c>
      <c r="M1826">
        <v>-3.4278915081644605</v>
      </c>
    </row>
    <row r="1827" spans="1:13" x14ac:dyDescent="0.25">
      <c r="A1827" s="6">
        <v>42799</v>
      </c>
      <c r="B1827" s="1">
        <v>0.18362268518518518</v>
      </c>
      <c r="C1827">
        <v>4.8656319999999997</v>
      </c>
      <c r="D1827">
        <v>72.984479999999991</v>
      </c>
      <c r="E1827">
        <v>16.341280000000001</v>
      </c>
      <c r="F1827">
        <v>16</v>
      </c>
      <c r="G1827">
        <v>8.2200000000000006</v>
      </c>
      <c r="H1827">
        <v>16.137</v>
      </c>
      <c r="I1827">
        <v>4.8708119999999999</v>
      </c>
      <c r="J1827">
        <v>73.062179999999998</v>
      </c>
      <c r="K1827">
        <v>16.5396</v>
      </c>
      <c r="L1827">
        <v>12.711580468168703</v>
      </c>
      <c r="M1827">
        <v>-3.425419531831297</v>
      </c>
    </row>
    <row r="1828" spans="1:13" x14ac:dyDescent="0.25">
      <c r="A1828" s="6">
        <v>42799</v>
      </c>
      <c r="B1828" s="1">
        <v>0.18363425925925925</v>
      </c>
      <c r="C1828">
        <v>4.8658999999999999</v>
      </c>
      <c r="D1828">
        <v>72.988500000000002</v>
      </c>
      <c r="E1828">
        <v>16.341290000000001</v>
      </c>
      <c r="F1828">
        <v>16</v>
      </c>
      <c r="G1828">
        <v>8.2200000000000006</v>
      </c>
      <c r="H1828">
        <v>16.137</v>
      </c>
      <c r="I1828">
        <v>4.8710909999999998</v>
      </c>
      <c r="J1828">
        <v>73.06636499999999</v>
      </c>
      <c r="K1828">
        <v>16.5396</v>
      </c>
      <c r="L1828">
        <v>12.714362042407959</v>
      </c>
      <c r="M1828">
        <v>-3.4226379575920411</v>
      </c>
    </row>
    <row r="1829" spans="1:13" x14ac:dyDescent="0.25">
      <c r="A1829" s="6">
        <v>42799</v>
      </c>
      <c r="B1829" s="1">
        <v>0.18364583333333331</v>
      </c>
      <c r="C1829">
        <v>4.8661690000000002</v>
      </c>
      <c r="D1829">
        <v>72.992535000000004</v>
      </c>
      <c r="E1829">
        <v>16.3413</v>
      </c>
      <c r="F1829">
        <v>16</v>
      </c>
      <c r="G1829">
        <v>8.2200000000000006</v>
      </c>
      <c r="H1829">
        <v>16.137</v>
      </c>
      <c r="I1829">
        <v>4.8713689999999996</v>
      </c>
      <c r="J1829">
        <v>73.070534999999992</v>
      </c>
      <c r="K1829">
        <v>16.5396</v>
      </c>
      <c r="L1829">
        <v>12.716540641392928</v>
      </c>
      <c r="M1829">
        <v>-3.4204593586070722</v>
      </c>
    </row>
    <row r="1830" spans="1:13" x14ac:dyDescent="0.25">
      <c r="A1830" s="6">
        <v>42799</v>
      </c>
      <c r="B1830" s="1">
        <v>0.18365740740740741</v>
      </c>
      <c r="C1830">
        <v>4.8664370000000003</v>
      </c>
      <c r="D1830">
        <v>72.996555000000001</v>
      </c>
      <c r="E1830">
        <v>16.34131</v>
      </c>
      <c r="F1830">
        <v>16</v>
      </c>
      <c r="G1830">
        <v>8.2200000000000006</v>
      </c>
      <c r="H1830">
        <v>16.137</v>
      </c>
      <c r="I1830">
        <v>4.8716480000000004</v>
      </c>
      <c r="J1830">
        <v>73.074720000000013</v>
      </c>
      <c r="K1830">
        <v>16.5396</v>
      </c>
      <c r="L1830">
        <v>12.719334074927492</v>
      </c>
      <c r="M1830">
        <v>-3.4176659250725088</v>
      </c>
    </row>
    <row r="1831" spans="1:13" x14ac:dyDescent="0.25">
      <c r="A1831" s="6">
        <v>42799</v>
      </c>
      <c r="B1831" s="1">
        <v>0.18366898148148147</v>
      </c>
      <c r="C1831">
        <v>4.8667049999999996</v>
      </c>
      <c r="D1831">
        <v>73.000574999999998</v>
      </c>
      <c r="E1831">
        <v>16.34132</v>
      </c>
      <c r="F1831">
        <v>16</v>
      </c>
      <c r="G1831">
        <v>8.2200000000000006</v>
      </c>
      <c r="H1831">
        <v>16.137</v>
      </c>
      <c r="I1831">
        <v>4.8719270000000003</v>
      </c>
      <c r="J1831">
        <v>73.078905000000006</v>
      </c>
      <c r="K1831">
        <v>16.5396</v>
      </c>
      <c r="L1831">
        <v>12.72213400975653</v>
      </c>
      <c r="M1831">
        <v>-3.4148659902434702</v>
      </c>
    </row>
    <row r="1832" spans="1:13" x14ac:dyDescent="0.25">
      <c r="A1832" s="6">
        <v>42799</v>
      </c>
      <c r="B1832" s="1">
        <v>0.18368055555555554</v>
      </c>
      <c r="C1832">
        <v>4.8669739999999999</v>
      </c>
      <c r="D1832">
        <v>73.00461</v>
      </c>
      <c r="E1832">
        <v>16.341329999999999</v>
      </c>
      <c r="F1832">
        <v>16</v>
      </c>
      <c r="G1832">
        <v>8.2200000000000006</v>
      </c>
      <c r="H1832">
        <v>16.137</v>
      </c>
      <c r="I1832">
        <v>4.8722050000000001</v>
      </c>
      <c r="J1832">
        <v>73.083075000000008</v>
      </c>
      <c r="K1832">
        <v>16.5396</v>
      </c>
      <c r="L1832">
        <v>12.724327699950324</v>
      </c>
      <c r="M1832">
        <v>-3.4126723000496764</v>
      </c>
    </row>
    <row r="1833" spans="1:13" x14ac:dyDescent="0.25">
      <c r="A1833" s="6">
        <v>42799</v>
      </c>
      <c r="B1833" s="1">
        <v>0.18369212962962964</v>
      </c>
      <c r="C1833">
        <v>4.8672420000000001</v>
      </c>
      <c r="D1833">
        <v>73.008629999999997</v>
      </c>
      <c r="E1833">
        <v>16.341339999999999</v>
      </c>
      <c r="F1833">
        <v>16</v>
      </c>
      <c r="G1833">
        <v>8.2200000000000006</v>
      </c>
      <c r="H1833">
        <v>16.137</v>
      </c>
      <c r="I1833">
        <v>4.872484</v>
      </c>
      <c r="J1833">
        <v>73.087260000000001</v>
      </c>
      <c r="K1833">
        <v>16.5396</v>
      </c>
      <c r="L1833">
        <v>12.727139472183806</v>
      </c>
      <c r="M1833">
        <v>-3.4098605278161944</v>
      </c>
    </row>
    <row r="1834" spans="1:13" x14ac:dyDescent="0.25">
      <c r="A1834" s="6">
        <v>42799</v>
      </c>
      <c r="B1834" s="1">
        <v>0.1837037037037037</v>
      </c>
      <c r="C1834">
        <v>4.8675100000000002</v>
      </c>
      <c r="D1834">
        <v>73.012650000000008</v>
      </c>
      <c r="E1834">
        <v>16.341349999999998</v>
      </c>
      <c r="F1834">
        <v>16</v>
      </c>
      <c r="G1834">
        <v>8.2200000000000006</v>
      </c>
      <c r="H1834">
        <v>16.137</v>
      </c>
      <c r="I1834">
        <v>4.8727619999999998</v>
      </c>
      <c r="J1834">
        <v>73.091430000000003</v>
      </c>
      <c r="K1834">
        <v>16.5396</v>
      </c>
      <c r="L1834">
        <v>12.729650287343688</v>
      </c>
      <c r="M1834">
        <v>-3.4073497126563126</v>
      </c>
    </row>
    <row r="1835" spans="1:13" x14ac:dyDescent="0.25">
      <c r="A1835" s="6">
        <v>42799</v>
      </c>
      <c r="B1835" s="1">
        <v>0.18371527777777777</v>
      </c>
      <c r="C1835">
        <v>4.8677789999999996</v>
      </c>
      <c r="D1835">
        <v>73.016684999999995</v>
      </c>
      <c r="E1835">
        <v>16.341360000000002</v>
      </c>
      <c r="F1835">
        <v>16</v>
      </c>
      <c r="G1835">
        <v>8.2200000000000006</v>
      </c>
      <c r="H1835">
        <v>16.137</v>
      </c>
      <c r="I1835">
        <v>4.8730409999999997</v>
      </c>
      <c r="J1835">
        <v>73.095614999999995</v>
      </c>
      <c r="K1835">
        <v>16.5396</v>
      </c>
      <c r="L1835">
        <v>12.73216648751953</v>
      </c>
      <c r="M1835">
        <v>-3.4048335124804705</v>
      </c>
    </row>
    <row r="1836" spans="1:13" x14ac:dyDescent="0.25">
      <c r="A1836" s="6">
        <v>42799</v>
      </c>
      <c r="B1836" s="1">
        <v>0.18372685185185186</v>
      </c>
      <c r="C1836">
        <v>4.8680469999999998</v>
      </c>
      <c r="D1836">
        <v>73.020704999999992</v>
      </c>
      <c r="E1836">
        <v>16.341370000000001</v>
      </c>
      <c r="F1836">
        <v>16</v>
      </c>
      <c r="G1836">
        <v>8.2200000000000006</v>
      </c>
      <c r="H1836">
        <v>16.137</v>
      </c>
      <c r="I1836">
        <v>4.8733190000000004</v>
      </c>
      <c r="J1836">
        <v>73.099785000000011</v>
      </c>
      <c r="K1836">
        <v>16.5396</v>
      </c>
      <c r="L1836">
        <v>12.734688069620596</v>
      </c>
      <c r="M1836">
        <v>-3.4023119303794047</v>
      </c>
    </row>
    <row r="1837" spans="1:13" x14ac:dyDescent="0.25">
      <c r="A1837" s="6">
        <v>42799</v>
      </c>
      <c r="B1837" s="1">
        <v>0.18373842592592593</v>
      </c>
      <c r="C1837">
        <v>4.8683149999999999</v>
      </c>
      <c r="D1837">
        <v>73.024725000000004</v>
      </c>
      <c r="E1837">
        <v>16.341380000000001</v>
      </c>
      <c r="F1837">
        <v>16</v>
      </c>
      <c r="G1837">
        <v>8.2200000000000006</v>
      </c>
      <c r="H1837">
        <v>16.137</v>
      </c>
      <c r="I1837">
        <v>4.8735980000000003</v>
      </c>
      <c r="J1837">
        <v>73.103970000000004</v>
      </c>
      <c r="K1837">
        <v>16.5396</v>
      </c>
      <c r="L1837">
        <v>12.737524049222165</v>
      </c>
      <c r="M1837">
        <v>-3.3994759507778358</v>
      </c>
    </row>
    <row r="1838" spans="1:13" x14ac:dyDescent="0.25">
      <c r="A1838" s="6">
        <v>42799</v>
      </c>
      <c r="B1838" s="1">
        <v>0.18375</v>
      </c>
      <c r="C1838">
        <v>4.8685840000000002</v>
      </c>
      <c r="D1838">
        <v>73.028760000000005</v>
      </c>
      <c r="E1838">
        <v>16.341390000000001</v>
      </c>
      <c r="F1838">
        <v>16</v>
      </c>
      <c r="G1838">
        <v>8.2200000000000006</v>
      </c>
      <c r="H1838">
        <v>16.137</v>
      </c>
      <c r="I1838">
        <v>4.8738760000000001</v>
      </c>
      <c r="J1838">
        <v>73.108140000000006</v>
      </c>
      <c r="K1838">
        <v>16.5396</v>
      </c>
      <c r="L1838">
        <v>12.739747366605709</v>
      </c>
      <c r="M1838">
        <v>-3.3972526333942916</v>
      </c>
    </row>
    <row r="1839" spans="1:13" x14ac:dyDescent="0.25">
      <c r="A1839" s="6">
        <v>42799</v>
      </c>
      <c r="B1839" s="1">
        <v>0.18376157407407409</v>
      </c>
      <c r="C1839">
        <v>4.8688520000000004</v>
      </c>
      <c r="D1839">
        <v>73.032780000000002</v>
      </c>
      <c r="E1839">
        <v>16.3414</v>
      </c>
      <c r="F1839">
        <v>16</v>
      </c>
      <c r="G1839">
        <v>8.2200000000000006</v>
      </c>
      <c r="H1839">
        <v>16.137</v>
      </c>
      <c r="I1839">
        <v>4.874155</v>
      </c>
      <c r="J1839">
        <v>73.112324999999998</v>
      </c>
      <c r="K1839">
        <v>16.5396</v>
      </c>
      <c r="L1839">
        <v>12.742595140512405</v>
      </c>
      <c r="M1839">
        <v>-3.3944048594875955</v>
      </c>
    </row>
    <row r="1840" spans="1:13" x14ac:dyDescent="0.25">
      <c r="A1840" s="6">
        <v>42799</v>
      </c>
      <c r="B1840" s="1">
        <v>0.18377314814814816</v>
      </c>
      <c r="C1840">
        <v>4.8691199999999997</v>
      </c>
      <c r="D1840">
        <v>73.036799999999999</v>
      </c>
      <c r="E1840">
        <v>16.34141</v>
      </c>
      <c r="F1840">
        <v>16</v>
      </c>
      <c r="G1840">
        <v>8.2200000000000006</v>
      </c>
      <c r="H1840">
        <v>16.137</v>
      </c>
      <c r="I1840">
        <v>4.8744329999999998</v>
      </c>
      <c r="J1840">
        <v>73.116495</v>
      </c>
      <c r="K1840">
        <v>16.5396</v>
      </c>
      <c r="L1840">
        <v>12.74513874087498</v>
      </c>
      <c r="M1840">
        <v>-3.3918612591250206</v>
      </c>
    </row>
    <row r="1841" spans="1:13" x14ac:dyDescent="0.25">
      <c r="A1841" s="6">
        <v>42799</v>
      </c>
      <c r="B1841" s="1">
        <v>0.18378472222222222</v>
      </c>
      <c r="C1841">
        <v>4.869389</v>
      </c>
      <c r="D1841">
        <v>73.040835000000001</v>
      </c>
      <c r="E1841">
        <v>16.341419999999999</v>
      </c>
      <c r="F1841">
        <v>16</v>
      </c>
      <c r="G1841">
        <v>8.2200000000000006</v>
      </c>
      <c r="H1841">
        <v>16.137</v>
      </c>
      <c r="I1841">
        <v>4.8747119999999997</v>
      </c>
      <c r="J1841">
        <v>73.120679999999993</v>
      </c>
      <c r="K1841">
        <v>16.5396</v>
      </c>
      <c r="L1841">
        <v>12.747687706490057</v>
      </c>
      <c r="M1841">
        <v>-3.3893122935099438</v>
      </c>
    </row>
    <row r="1842" spans="1:13" x14ac:dyDescent="0.25">
      <c r="A1842" s="6">
        <v>42799</v>
      </c>
      <c r="B1842" s="1">
        <v>0.18379629629629632</v>
      </c>
      <c r="C1842">
        <v>4.8696570000000001</v>
      </c>
      <c r="D1842">
        <v>73.044854999999998</v>
      </c>
      <c r="E1842">
        <v>16.341429999999999</v>
      </c>
      <c r="F1842">
        <v>16</v>
      </c>
      <c r="G1842">
        <v>8.2200000000000006</v>
      </c>
      <c r="H1842">
        <v>16.137</v>
      </c>
      <c r="I1842">
        <v>4.8749900000000004</v>
      </c>
      <c r="J1842">
        <v>73.124850000000009</v>
      </c>
      <c r="K1842">
        <v>16.5396</v>
      </c>
      <c r="L1842">
        <v>12.750242034758486</v>
      </c>
      <c r="M1842">
        <v>-3.3867579652415145</v>
      </c>
    </row>
    <row r="1843" spans="1:13" x14ac:dyDescent="0.25">
      <c r="A1843" s="6">
        <v>42799</v>
      </c>
      <c r="B1843" s="1">
        <v>0.18380787037037039</v>
      </c>
      <c r="C1843">
        <v>4.8699250000000003</v>
      </c>
      <c r="D1843">
        <v>73.04887500000001</v>
      </c>
      <c r="E1843">
        <v>16.341439999999999</v>
      </c>
      <c r="F1843">
        <v>16</v>
      </c>
      <c r="G1843">
        <v>8.2200000000000006</v>
      </c>
      <c r="H1843">
        <v>16.137</v>
      </c>
      <c r="I1843">
        <v>4.8752690000000003</v>
      </c>
      <c r="J1843">
        <v>73.129035000000002</v>
      </c>
      <c r="K1843">
        <v>16.5396</v>
      </c>
      <c r="L1843">
        <v>12.753113926999621</v>
      </c>
      <c r="M1843">
        <v>-3.3838860730003795</v>
      </c>
    </row>
    <row r="1844" spans="1:13" x14ac:dyDescent="0.25">
      <c r="A1844" s="6">
        <v>42799</v>
      </c>
      <c r="B1844" s="1">
        <v>0.18381944444444445</v>
      </c>
      <c r="C1844">
        <v>4.8701939999999997</v>
      </c>
      <c r="D1844">
        <v>73.052909999999997</v>
      </c>
      <c r="E1844">
        <v>16.341449999999998</v>
      </c>
      <c r="F1844">
        <v>16</v>
      </c>
      <c r="G1844">
        <v>8.2200000000000006</v>
      </c>
      <c r="H1844">
        <v>16.137</v>
      </c>
      <c r="I1844">
        <v>4.8755480000000002</v>
      </c>
      <c r="J1844">
        <v>73.133220000000009</v>
      </c>
      <c r="K1844">
        <v>16.5396</v>
      </c>
      <c r="L1844">
        <v>12.755679491349957</v>
      </c>
      <c r="M1844">
        <v>-3.3813205086500435</v>
      </c>
    </row>
    <row r="1845" spans="1:13" x14ac:dyDescent="0.25">
      <c r="A1845" s="6">
        <v>42799</v>
      </c>
      <c r="B1845" s="1">
        <v>0.18383101851851849</v>
      </c>
      <c r="C1845">
        <v>4.8704619999999998</v>
      </c>
      <c r="D1845">
        <v>73.056929999999994</v>
      </c>
      <c r="E1845">
        <v>16.341460000000001</v>
      </c>
      <c r="F1845">
        <v>16</v>
      </c>
      <c r="G1845">
        <v>8.2200000000000006</v>
      </c>
      <c r="H1845">
        <v>16.137</v>
      </c>
      <c r="I1845">
        <v>4.875826</v>
      </c>
      <c r="J1845">
        <v>73.137389999999996</v>
      </c>
      <c r="K1845">
        <v>16.5396</v>
      </c>
      <c r="L1845">
        <v>12.758250407921173</v>
      </c>
      <c r="M1845">
        <v>-3.3787495920788277</v>
      </c>
    </row>
    <row r="1846" spans="1:13" x14ac:dyDescent="0.25">
      <c r="A1846" s="6">
        <v>42799</v>
      </c>
      <c r="B1846" s="1">
        <v>0.18384259259259259</v>
      </c>
      <c r="C1846">
        <v>4.87073</v>
      </c>
      <c r="D1846">
        <v>73.060950000000005</v>
      </c>
      <c r="E1846">
        <v>16.341470000000001</v>
      </c>
      <c r="F1846">
        <v>16</v>
      </c>
      <c r="G1846">
        <v>8.2200000000000006</v>
      </c>
      <c r="H1846">
        <v>16.137</v>
      </c>
      <c r="I1846">
        <v>4.8761049999999999</v>
      </c>
      <c r="J1846">
        <v>73.141575000000003</v>
      </c>
      <c r="K1846">
        <v>16.5396</v>
      </c>
      <c r="L1846">
        <v>12.761140492316532</v>
      </c>
      <c r="M1846">
        <v>-3.3758595076834688</v>
      </c>
    </row>
    <row r="1847" spans="1:13" x14ac:dyDescent="0.25">
      <c r="A1847" s="6">
        <v>42799</v>
      </c>
      <c r="B1847" s="1">
        <v>0.18385416666666665</v>
      </c>
      <c r="C1847">
        <v>4.8709990000000003</v>
      </c>
      <c r="D1847">
        <v>73.064985000000007</v>
      </c>
      <c r="E1847">
        <v>16.341480000000001</v>
      </c>
      <c r="F1847">
        <v>16</v>
      </c>
      <c r="G1847">
        <v>8.2200000000000006</v>
      </c>
      <c r="H1847">
        <v>16.137</v>
      </c>
      <c r="I1847">
        <v>4.8763829999999997</v>
      </c>
      <c r="J1847">
        <v>73.145744999999991</v>
      </c>
      <c r="K1847">
        <v>16.5396</v>
      </c>
      <c r="L1847">
        <v>12.763408285299175</v>
      </c>
      <c r="M1847">
        <v>-3.3735917147008259</v>
      </c>
    </row>
    <row r="1848" spans="1:13" x14ac:dyDescent="0.25">
      <c r="A1848" s="6">
        <v>42799</v>
      </c>
      <c r="B1848" s="1">
        <v>0.18386574074074072</v>
      </c>
      <c r="C1848">
        <v>4.8712669999999996</v>
      </c>
      <c r="D1848">
        <v>73.06900499999999</v>
      </c>
      <c r="E1848">
        <v>16.34149</v>
      </c>
      <c r="F1848">
        <v>16</v>
      </c>
      <c r="G1848">
        <v>8.2200000000000006</v>
      </c>
      <c r="H1848">
        <v>16.137</v>
      </c>
      <c r="I1848">
        <v>4.8766619999999996</v>
      </c>
      <c r="J1848">
        <v>73.149929999999998</v>
      </c>
      <c r="K1848">
        <v>16.5396</v>
      </c>
      <c r="L1848">
        <v>12.766310098229354</v>
      </c>
      <c r="M1848">
        <v>-3.3706899017706462</v>
      </c>
    </row>
    <row r="1849" spans="1:13" x14ac:dyDescent="0.25">
      <c r="A1849" s="6">
        <v>42799</v>
      </c>
      <c r="B1849" s="1">
        <v>0.18387731481481481</v>
      </c>
      <c r="C1849">
        <v>4.8715349999999997</v>
      </c>
      <c r="D1849">
        <v>73.073025000000001</v>
      </c>
      <c r="E1849">
        <v>16.3415</v>
      </c>
      <c r="F1849">
        <v>16</v>
      </c>
      <c r="G1849">
        <v>8.2200000000000006</v>
      </c>
      <c r="H1849">
        <v>16.137</v>
      </c>
      <c r="I1849">
        <v>4.8769400000000003</v>
      </c>
      <c r="J1849">
        <v>73.1541</v>
      </c>
      <c r="K1849">
        <v>16.5396</v>
      </c>
      <c r="L1849">
        <v>12.768902911129535</v>
      </c>
      <c r="M1849">
        <v>-3.3680970888704653</v>
      </c>
    </row>
    <row r="1850" spans="1:13" x14ac:dyDescent="0.25">
      <c r="A1850" s="6">
        <v>42799</v>
      </c>
      <c r="B1850" s="1">
        <v>0.18388888888888888</v>
      </c>
      <c r="C1850">
        <v>4.871804</v>
      </c>
      <c r="D1850">
        <v>73.077060000000003</v>
      </c>
      <c r="E1850">
        <v>16.34151</v>
      </c>
      <c r="F1850">
        <v>16</v>
      </c>
      <c r="G1850">
        <v>8.2200000000000006</v>
      </c>
      <c r="H1850">
        <v>16.137</v>
      </c>
      <c r="I1850">
        <v>4.8772190000000002</v>
      </c>
      <c r="J1850">
        <v>73.158285000000006</v>
      </c>
      <c r="K1850">
        <v>16.5396</v>
      </c>
      <c r="L1850">
        <v>12.771501059692371</v>
      </c>
      <c r="M1850">
        <v>-3.3654989403076296</v>
      </c>
    </row>
    <row r="1851" spans="1:13" x14ac:dyDescent="0.25">
      <c r="A1851" s="6">
        <v>42799</v>
      </c>
      <c r="B1851" s="1">
        <v>0.18390046296296295</v>
      </c>
      <c r="C1851">
        <v>4.8720720000000002</v>
      </c>
      <c r="D1851">
        <v>73.08108</v>
      </c>
      <c r="E1851">
        <v>16.341519999999999</v>
      </c>
      <c r="F1851">
        <v>16</v>
      </c>
      <c r="G1851">
        <v>8.2200000000000006</v>
      </c>
      <c r="H1851">
        <v>16.137</v>
      </c>
      <c r="I1851">
        <v>4.877497</v>
      </c>
      <c r="J1851">
        <v>73.162454999999994</v>
      </c>
      <c r="K1851">
        <v>16.5396</v>
      </c>
      <c r="L1851">
        <v>12.774104540867587</v>
      </c>
      <c r="M1851">
        <v>-3.3628954591324138</v>
      </c>
    </row>
    <row r="1852" spans="1:13" x14ac:dyDescent="0.25">
      <c r="A1852" s="6">
        <v>42799</v>
      </c>
      <c r="B1852" s="1">
        <v>0.18391203703703704</v>
      </c>
      <c r="C1852">
        <v>4.8723400000000003</v>
      </c>
      <c r="D1852">
        <v>73.085100000000011</v>
      </c>
      <c r="E1852">
        <v>16.341529999999999</v>
      </c>
      <c r="F1852">
        <v>16</v>
      </c>
      <c r="G1852">
        <v>8.2200000000000006</v>
      </c>
      <c r="H1852">
        <v>16.137</v>
      </c>
      <c r="I1852">
        <v>4.8777759999999999</v>
      </c>
      <c r="J1852">
        <v>73.166640000000001</v>
      </c>
      <c r="K1852">
        <v>16.5396</v>
      </c>
      <c r="L1852">
        <v>12.777030336920717</v>
      </c>
      <c r="M1852">
        <v>-3.3599696630792835</v>
      </c>
    </row>
    <row r="1853" spans="1:13" x14ac:dyDescent="0.25">
      <c r="A1853" s="6">
        <v>42799</v>
      </c>
      <c r="B1853" s="1">
        <v>0.18392361111111111</v>
      </c>
      <c r="C1853">
        <v>4.8726089999999997</v>
      </c>
      <c r="D1853">
        <v>73.089134999999999</v>
      </c>
      <c r="E1853">
        <v>16.341539999999998</v>
      </c>
      <c r="F1853">
        <v>16</v>
      </c>
      <c r="G1853">
        <v>8.2200000000000006</v>
      </c>
      <c r="H1853">
        <v>16.137</v>
      </c>
      <c r="I1853">
        <v>4.8780539999999997</v>
      </c>
      <c r="J1853">
        <v>73.170809999999989</v>
      </c>
      <c r="K1853">
        <v>16.5396</v>
      </c>
      <c r="L1853">
        <v>12.779327487192255</v>
      </c>
      <c r="M1853">
        <v>-3.3576725128077456</v>
      </c>
    </row>
    <row r="1854" spans="1:13" x14ac:dyDescent="0.25">
      <c r="A1854" s="6">
        <v>42799</v>
      </c>
      <c r="B1854" s="1">
        <v>0.18393518518518517</v>
      </c>
      <c r="C1854">
        <v>4.8728769999999999</v>
      </c>
      <c r="D1854">
        <v>73.093154999999996</v>
      </c>
      <c r="E1854">
        <v>16.341550000000002</v>
      </c>
      <c r="F1854">
        <v>16</v>
      </c>
      <c r="G1854">
        <v>8.2200000000000006</v>
      </c>
      <c r="H1854">
        <v>16.137</v>
      </c>
      <c r="I1854">
        <v>4.8783329999999996</v>
      </c>
      <c r="J1854">
        <v>73.174994999999996</v>
      </c>
      <c r="K1854">
        <v>16.5396</v>
      </c>
      <c r="L1854">
        <v>12.782264967938932</v>
      </c>
      <c r="M1854">
        <v>-3.3547350320610683</v>
      </c>
    </row>
    <row r="1855" spans="1:13" x14ac:dyDescent="0.25">
      <c r="A1855" s="6">
        <v>42799</v>
      </c>
      <c r="B1855" s="1">
        <v>0.18394675925925927</v>
      </c>
      <c r="C1855">
        <v>4.8731450000000001</v>
      </c>
      <c r="D1855">
        <v>73.097175000000007</v>
      </c>
      <c r="E1855">
        <v>16.341560000000001</v>
      </c>
      <c r="F1855">
        <v>16</v>
      </c>
      <c r="G1855">
        <v>8.2200000000000006</v>
      </c>
      <c r="H1855">
        <v>16.137</v>
      </c>
      <c r="I1855">
        <v>4.8786110000000003</v>
      </c>
      <c r="J1855">
        <v>73.179164999999998</v>
      </c>
      <c r="K1855">
        <v>16.5396</v>
      </c>
      <c r="L1855">
        <v>12.784890263634413</v>
      </c>
      <c r="M1855">
        <v>-3.3521097363655876</v>
      </c>
    </row>
    <row r="1856" spans="1:13" x14ac:dyDescent="0.25">
      <c r="A1856" s="6">
        <v>42799</v>
      </c>
      <c r="B1856" s="1">
        <v>0.18395833333333333</v>
      </c>
      <c r="C1856">
        <v>4.8734140000000004</v>
      </c>
      <c r="D1856">
        <v>73.101210000000009</v>
      </c>
      <c r="E1856">
        <v>16.341570000000001</v>
      </c>
      <c r="F1856">
        <v>16</v>
      </c>
      <c r="G1856">
        <v>8.2200000000000006</v>
      </c>
      <c r="H1856">
        <v>16.137</v>
      </c>
      <c r="I1856">
        <v>4.8788900000000002</v>
      </c>
      <c r="J1856">
        <v>73.183350000000004</v>
      </c>
      <c r="K1856">
        <v>16.5396</v>
      </c>
      <c r="L1856">
        <v>12.787520875155812</v>
      </c>
      <c r="M1856">
        <v>-3.3494791248441889</v>
      </c>
    </row>
    <row r="1857" spans="1:13" x14ac:dyDescent="0.25">
      <c r="A1857" s="6">
        <v>42799</v>
      </c>
      <c r="B1857" s="1">
        <v>0.1839699074074074</v>
      </c>
      <c r="C1857">
        <v>4.8736819999999996</v>
      </c>
      <c r="D1857">
        <v>73.105229999999992</v>
      </c>
      <c r="E1857">
        <v>16.34158</v>
      </c>
      <c r="F1857">
        <v>16</v>
      </c>
      <c r="G1857">
        <v>8.2200000000000006</v>
      </c>
      <c r="H1857">
        <v>16.137</v>
      </c>
      <c r="I1857">
        <v>4.8791690000000001</v>
      </c>
      <c r="J1857">
        <v>73.187534999999997</v>
      </c>
      <c r="K1857">
        <v>16.5396</v>
      </c>
      <c r="L1857">
        <v>12.790476422672377</v>
      </c>
      <c r="M1857">
        <v>-3.3465235773276234</v>
      </c>
    </row>
    <row r="1858" spans="1:13" x14ac:dyDescent="0.25">
      <c r="A1858" s="6">
        <v>42799</v>
      </c>
      <c r="B1858" s="1">
        <v>0.1839814814814815</v>
      </c>
      <c r="C1858">
        <v>4.8739499999999998</v>
      </c>
      <c r="D1858">
        <v>73.109250000000003</v>
      </c>
      <c r="E1858">
        <v>16.34159</v>
      </c>
      <c r="F1858">
        <v>16</v>
      </c>
      <c r="G1858">
        <v>8.2200000000000006</v>
      </c>
      <c r="H1858">
        <v>16.137</v>
      </c>
      <c r="I1858">
        <v>4.8794469999999999</v>
      </c>
      <c r="J1858">
        <v>73.191704999999999</v>
      </c>
      <c r="K1858">
        <v>16.5396</v>
      </c>
      <c r="L1858">
        <v>12.793118172356072</v>
      </c>
      <c r="M1858">
        <v>-3.3438818276439282</v>
      </c>
    </row>
    <row r="1859" spans="1:13" x14ac:dyDescent="0.25">
      <c r="A1859" s="6">
        <v>42799</v>
      </c>
      <c r="B1859" s="1">
        <v>0.18399305555555556</v>
      </c>
      <c r="C1859">
        <v>4.8742190000000001</v>
      </c>
      <c r="D1859">
        <v>73.113285000000005</v>
      </c>
      <c r="E1859">
        <v>16.3416</v>
      </c>
      <c r="F1859">
        <v>16</v>
      </c>
      <c r="G1859">
        <v>8.2200000000000006</v>
      </c>
      <c r="H1859">
        <v>16.137</v>
      </c>
      <c r="I1859">
        <v>4.8797259999999998</v>
      </c>
      <c r="J1859">
        <v>73.195889999999991</v>
      </c>
      <c r="K1859">
        <v>16.5396</v>
      </c>
      <c r="L1859">
        <v>12.795765227360693</v>
      </c>
      <c r="M1859">
        <v>-3.3412347726393072</v>
      </c>
    </row>
    <row r="1860" spans="1:13" x14ac:dyDescent="0.25">
      <c r="A1860" s="6">
        <v>42799</v>
      </c>
      <c r="B1860" s="1">
        <v>0.18400462962962963</v>
      </c>
      <c r="C1860">
        <v>4.8744870000000002</v>
      </c>
      <c r="D1860">
        <v>73.117305000000002</v>
      </c>
      <c r="E1860">
        <v>16.341609999999999</v>
      </c>
      <c r="F1860">
        <v>16</v>
      </c>
      <c r="G1860">
        <v>8.2200000000000006</v>
      </c>
      <c r="H1860">
        <v>16.137</v>
      </c>
      <c r="I1860">
        <v>4.8800039999999996</v>
      </c>
      <c r="J1860">
        <v>73.200059999999993</v>
      </c>
      <c r="K1860">
        <v>16.5396</v>
      </c>
      <c r="L1860">
        <v>12.79841758490695</v>
      </c>
      <c r="M1860">
        <v>-3.3385824150930503</v>
      </c>
    </row>
    <row r="1861" spans="1:13" x14ac:dyDescent="0.25">
      <c r="A1861" s="6">
        <v>42799</v>
      </c>
      <c r="B1861" s="1">
        <v>0.18401620370370372</v>
      </c>
      <c r="C1861">
        <v>4.8747550000000004</v>
      </c>
      <c r="D1861">
        <v>73.121325000000013</v>
      </c>
      <c r="E1861">
        <v>16.341619999999999</v>
      </c>
      <c r="F1861">
        <v>16</v>
      </c>
      <c r="G1861">
        <v>8.2200000000000006</v>
      </c>
      <c r="H1861">
        <v>16.137</v>
      </c>
      <c r="I1861">
        <v>4.8802830000000004</v>
      </c>
      <c r="J1861">
        <v>73.204245</v>
      </c>
      <c r="K1861">
        <v>16.5396</v>
      </c>
      <c r="L1861">
        <v>12.801396978615955</v>
      </c>
      <c r="M1861">
        <v>-3.3356030213840455</v>
      </c>
    </row>
    <row r="1862" spans="1:13" x14ac:dyDescent="0.25">
      <c r="A1862" s="6">
        <v>42799</v>
      </c>
      <c r="B1862" s="1">
        <v>0.18402777777777779</v>
      </c>
      <c r="C1862">
        <v>4.8750239999999998</v>
      </c>
      <c r="D1862">
        <v>73.125360000000001</v>
      </c>
      <c r="E1862">
        <v>16.341629999999999</v>
      </c>
      <c r="F1862">
        <v>16</v>
      </c>
      <c r="G1862">
        <v>8.2200000000000006</v>
      </c>
      <c r="H1862">
        <v>16.137</v>
      </c>
      <c r="I1862">
        <v>4.8805610000000001</v>
      </c>
      <c r="J1862">
        <v>73.208415000000002</v>
      </c>
      <c r="K1862">
        <v>16.5396</v>
      </c>
      <c r="L1862">
        <v>12.803738193410334</v>
      </c>
      <c r="M1862">
        <v>-3.3332618065896664</v>
      </c>
    </row>
    <row r="1863" spans="1:13" x14ac:dyDescent="0.25">
      <c r="A1863" s="6">
        <v>42799</v>
      </c>
      <c r="B1863" s="1">
        <v>0.18403935185185186</v>
      </c>
      <c r="C1863">
        <v>4.875292</v>
      </c>
      <c r="D1863">
        <v>73.129379999999998</v>
      </c>
      <c r="E1863">
        <v>16.341640000000002</v>
      </c>
      <c r="F1863">
        <v>16</v>
      </c>
      <c r="G1863">
        <v>8.2200000000000006</v>
      </c>
      <c r="H1863">
        <v>16.137</v>
      </c>
      <c r="I1863">
        <v>4.8808400000000001</v>
      </c>
      <c r="J1863">
        <v>73.212599999999995</v>
      </c>
      <c r="K1863">
        <v>16.5396</v>
      </c>
      <c r="L1863">
        <v>12.806729204709033</v>
      </c>
      <c r="M1863">
        <v>-3.3302707952909678</v>
      </c>
    </row>
    <row r="1864" spans="1:13" x14ac:dyDescent="0.25">
      <c r="A1864" s="6">
        <v>42799</v>
      </c>
      <c r="B1864" s="1">
        <v>0.18405092592592595</v>
      </c>
      <c r="C1864">
        <v>4.8755600000000001</v>
      </c>
      <c r="D1864">
        <v>73.133399999999995</v>
      </c>
      <c r="E1864">
        <v>16.341650000000001</v>
      </c>
      <c r="F1864">
        <v>16</v>
      </c>
      <c r="G1864">
        <v>8.2200000000000006</v>
      </c>
      <c r="H1864">
        <v>16.137</v>
      </c>
      <c r="I1864">
        <v>4.8811179999999998</v>
      </c>
      <c r="J1864">
        <v>73.216769999999997</v>
      </c>
      <c r="K1864">
        <v>16.5396</v>
      </c>
      <c r="L1864">
        <v>12.80940325263316</v>
      </c>
      <c r="M1864">
        <v>-3.3275967473668402</v>
      </c>
    </row>
    <row r="1865" spans="1:13" x14ac:dyDescent="0.25">
      <c r="A1865" s="6">
        <v>42799</v>
      </c>
      <c r="B1865" s="1">
        <v>0.18406250000000002</v>
      </c>
      <c r="C1865">
        <v>4.8758290000000004</v>
      </c>
      <c r="D1865">
        <v>73.137435000000011</v>
      </c>
      <c r="E1865">
        <v>16.341660000000001</v>
      </c>
      <c r="F1865">
        <v>16</v>
      </c>
      <c r="G1865">
        <v>8.2200000000000006</v>
      </c>
      <c r="H1865">
        <v>16.137</v>
      </c>
      <c r="I1865">
        <v>4.8813969999999998</v>
      </c>
      <c r="J1865">
        <v>73.220955000000004</v>
      </c>
      <c r="K1865">
        <v>16.5396</v>
      </c>
      <c r="L1865">
        <v>12.812082585823166</v>
      </c>
      <c r="M1865">
        <v>-3.3249174141768343</v>
      </c>
    </row>
    <row r="1866" spans="1:13" x14ac:dyDescent="0.25">
      <c r="A1866" s="6">
        <v>42799</v>
      </c>
      <c r="B1866" s="1">
        <v>0.18407407407407406</v>
      </c>
      <c r="C1866">
        <v>4.8760969999999997</v>
      </c>
      <c r="D1866">
        <v>73.141454999999993</v>
      </c>
      <c r="E1866">
        <v>16.341670000000001</v>
      </c>
      <c r="F1866">
        <v>16</v>
      </c>
      <c r="G1866">
        <v>8.2200000000000006</v>
      </c>
      <c r="H1866">
        <v>16.137</v>
      </c>
      <c r="I1866">
        <v>4.8816750000000004</v>
      </c>
      <c r="J1866">
        <v>73.225125000000006</v>
      </c>
      <c r="K1866">
        <v>16.5396</v>
      </c>
      <c r="L1866">
        <v>12.81476720106618</v>
      </c>
      <c r="M1866">
        <v>-3.3222327989338201</v>
      </c>
    </row>
    <row r="1867" spans="1:13" x14ac:dyDescent="0.25">
      <c r="A1867" s="6">
        <v>42799</v>
      </c>
      <c r="B1867" s="1">
        <v>0.18408564814814812</v>
      </c>
      <c r="C1867">
        <v>4.8763649999999998</v>
      </c>
      <c r="D1867">
        <v>73.145475000000005</v>
      </c>
      <c r="E1867">
        <v>16.34168</v>
      </c>
      <c r="F1867">
        <v>16</v>
      </c>
      <c r="G1867">
        <v>8.2200000000000006</v>
      </c>
      <c r="H1867">
        <v>16.137</v>
      </c>
      <c r="I1867">
        <v>4.8819540000000003</v>
      </c>
      <c r="J1867">
        <v>73.229309999999998</v>
      </c>
      <c r="K1867">
        <v>16.5396</v>
      </c>
      <c r="L1867">
        <v>12.817781967055049</v>
      </c>
      <c r="M1867">
        <v>-3.319218032944951</v>
      </c>
    </row>
    <row r="1868" spans="1:13" x14ac:dyDescent="0.25">
      <c r="A1868" s="6">
        <v>42799</v>
      </c>
      <c r="B1868" s="1">
        <v>0.18409722222222222</v>
      </c>
      <c r="C1868">
        <v>4.8766340000000001</v>
      </c>
      <c r="D1868">
        <v>73.149510000000006</v>
      </c>
      <c r="E1868">
        <v>16.34169</v>
      </c>
      <c r="F1868">
        <v>16</v>
      </c>
      <c r="G1868">
        <v>8.2200000000000006</v>
      </c>
      <c r="H1868">
        <v>16.137</v>
      </c>
      <c r="I1868">
        <v>4.8822320000000001</v>
      </c>
      <c r="J1868">
        <v>73.23348</v>
      </c>
      <c r="K1868">
        <v>16.5396</v>
      </c>
      <c r="L1868">
        <v>12.82015226443229</v>
      </c>
      <c r="M1868">
        <v>-3.3168477355677108</v>
      </c>
    </row>
    <row r="1869" spans="1:13" x14ac:dyDescent="0.25">
      <c r="A1869" s="6">
        <v>42799</v>
      </c>
      <c r="B1869" s="1">
        <v>0.18410879629629628</v>
      </c>
      <c r="C1869">
        <v>4.8769020000000003</v>
      </c>
      <c r="D1869">
        <v>73.153530000000003</v>
      </c>
      <c r="E1869">
        <v>16.341699999999999</v>
      </c>
      <c r="F1869">
        <v>16</v>
      </c>
      <c r="G1869">
        <v>8.2200000000000006</v>
      </c>
      <c r="H1869">
        <v>16.137</v>
      </c>
      <c r="I1869">
        <v>4.882511</v>
      </c>
      <c r="J1869">
        <v>73.237665000000007</v>
      </c>
      <c r="K1869">
        <v>16.5396</v>
      </c>
      <c r="L1869">
        <v>12.82317860358334</v>
      </c>
      <c r="M1869">
        <v>-3.3138213964166603</v>
      </c>
    </row>
    <row r="1870" spans="1:13" x14ac:dyDescent="0.25">
      <c r="A1870" s="6">
        <v>42799</v>
      </c>
      <c r="B1870" s="1">
        <v>0.18412037037037035</v>
      </c>
      <c r="C1870">
        <v>4.8771699999999996</v>
      </c>
      <c r="D1870">
        <v>73.157549999999986</v>
      </c>
      <c r="E1870">
        <v>16.341709999999999</v>
      </c>
      <c r="F1870">
        <v>16</v>
      </c>
      <c r="G1870">
        <v>8.2200000000000006</v>
      </c>
      <c r="H1870">
        <v>16.137</v>
      </c>
      <c r="I1870">
        <v>4.88279</v>
      </c>
      <c r="J1870">
        <v>73.241849999999999</v>
      </c>
      <c r="K1870">
        <v>16.5396</v>
      </c>
      <c r="L1870">
        <v>12.826211285393738</v>
      </c>
      <c r="M1870">
        <v>-3.3107887146062627</v>
      </c>
    </row>
    <row r="1871" spans="1:13" x14ac:dyDescent="0.25">
      <c r="A1871" s="6">
        <v>42799</v>
      </c>
      <c r="B1871" s="1">
        <v>0.18413194444444445</v>
      </c>
      <c r="C1871">
        <v>4.8774389999999999</v>
      </c>
      <c r="D1871">
        <v>73.161585000000002</v>
      </c>
      <c r="E1871">
        <v>16.341719999999999</v>
      </c>
      <c r="F1871">
        <v>16</v>
      </c>
      <c r="G1871">
        <v>8.2200000000000006</v>
      </c>
      <c r="H1871">
        <v>16.137</v>
      </c>
      <c r="I1871">
        <v>4.8830679999999997</v>
      </c>
      <c r="J1871">
        <v>73.246020000000001</v>
      </c>
      <c r="K1871">
        <v>16.5396</v>
      </c>
      <c r="L1871">
        <v>12.828596313727788</v>
      </c>
      <c r="M1871">
        <v>-3.3084036862722126</v>
      </c>
    </row>
    <row r="1872" spans="1:13" x14ac:dyDescent="0.25">
      <c r="A1872" s="6">
        <v>42799</v>
      </c>
      <c r="B1872" s="1">
        <v>0.18414351851851851</v>
      </c>
      <c r="C1872">
        <v>4.877707</v>
      </c>
      <c r="D1872">
        <v>73.165604999999999</v>
      </c>
      <c r="E1872">
        <v>16.341740000000001</v>
      </c>
      <c r="F1872">
        <v>16</v>
      </c>
      <c r="G1872">
        <v>8.2200000000000006</v>
      </c>
      <c r="H1872">
        <v>16.137</v>
      </c>
      <c r="I1872">
        <v>4.8833469999999997</v>
      </c>
      <c r="J1872">
        <v>73.250204999999994</v>
      </c>
      <c r="K1872">
        <v>16.5396</v>
      </c>
      <c r="L1872">
        <v>12.831085363174925</v>
      </c>
      <c r="M1872">
        <v>-3.3059146368250758</v>
      </c>
    </row>
    <row r="1873" spans="1:13" x14ac:dyDescent="0.25">
      <c r="A1873" s="6">
        <v>42799</v>
      </c>
      <c r="B1873" s="1">
        <v>0.18415509259259258</v>
      </c>
      <c r="C1873">
        <v>4.8779750000000002</v>
      </c>
      <c r="D1873">
        <v>73.169624999999996</v>
      </c>
      <c r="E1873">
        <v>16.341750000000001</v>
      </c>
      <c r="F1873">
        <v>16</v>
      </c>
      <c r="G1873">
        <v>8.2100000000000009</v>
      </c>
      <c r="H1873">
        <v>16.136833333333332</v>
      </c>
      <c r="I1873">
        <v>4.8836250000000003</v>
      </c>
      <c r="J1873">
        <v>73.25437500000001</v>
      </c>
      <c r="K1873">
        <v>16.5396</v>
      </c>
      <c r="L1873">
        <v>12.833808027708596</v>
      </c>
      <c r="M1873">
        <v>-3.3030253056247361</v>
      </c>
    </row>
    <row r="1874" spans="1:13" x14ac:dyDescent="0.25">
      <c r="A1874" s="6">
        <v>42799</v>
      </c>
      <c r="B1874" s="1">
        <v>0.18416666666666667</v>
      </c>
      <c r="C1874">
        <v>4.8782439999999996</v>
      </c>
      <c r="D1874">
        <v>73.173659999999998</v>
      </c>
      <c r="E1874">
        <v>16.341760000000001</v>
      </c>
      <c r="F1874">
        <v>16</v>
      </c>
      <c r="G1874">
        <v>8.2100000000000009</v>
      </c>
      <c r="H1874">
        <v>16.136833333333332</v>
      </c>
      <c r="I1874">
        <v>4.8839040000000002</v>
      </c>
      <c r="J1874">
        <v>73.258560000000003</v>
      </c>
      <c r="K1874">
        <v>16.5396</v>
      </c>
      <c r="L1874">
        <v>12.836535947103057</v>
      </c>
      <c r="M1874">
        <v>-3.3002973862302749</v>
      </c>
    </row>
    <row r="1875" spans="1:13" x14ac:dyDescent="0.25">
      <c r="A1875" s="6">
        <v>42799</v>
      </c>
      <c r="B1875" s="1">
        <v>0.18417824074074074</v>
      </c>
      <c r="C1875">
        <v>4.8785119999999997</v>
      </c>
      <c r="D1875">
        <v>73.177679999999995</v>
      </c>
      <c r="E1875">
        <v>16.34177</v>
      </c>
      <c r="F1875">
        <v>16</v>
      </c>
      <c r="G1875">
        <v>8.2100000000000009</v>
      </c>
      <c r="H1875">
        <v>16.136833333333332</v>
      </c>
      <c r="I1875">
        <v>4.884182</v>
      </c>
      <c r="J1875">
        <v>73.262730000000005</v>
      </c>
      <c r="K1875">
        <v>16.5396</v>
      </c>
      <c r="L1875">
        <v>12.839269118110332</v>
      </c>
      <c r="M1875">
        <v>-3.2975642152229998</v>
      </c>
    </row>
    <row r="1876" spans="1:13" x14ac:dyDescent="0.25">
      <c r="A1876" s="6">
        <v>42799</v>
      </c>
      <c r="B1876" s="1">
        <v>0.18418981481481481</v>
      </c>
      <c r="C1876">
        <v>4.8787799999999999</v>
      </c>
      <c r="D1876">
        <v>73.181699999999992</v>
      </c>
      <c r="E1876">
        <v>16.34178</v>
      </c>
      <c r="F1876">
        <v>16</v>
      </c>
      <c r="G1876">
        <v>8.2100000000000009</v>
      </c>
      <c r="H1876">
        <v>16.136833333333332</v>
      </c>
      <c r="I1876">
        <v>4.8844609999999999</v>
      </c>
      <c r="J1876">
        <v>73.266914999999997</v>
      </c>
      <c r="K1876">
        <v>16.5396</v>
      </c>
      <c r="L1876">
        <v>12.842337125905203</v>
      </c>
      <c r="M1876">
        <v>-3.2944962074281285</v>
      </c>
    </row>
    <row r="1877" spans="1:13" x14ac:dyDescent="0.25">
      <c r="A1877" s="6">
        <v>42799</v>
      </c>
      <c r="B1877" s="1">
        <v>0.1842013888888889</v>
      </c>
      <c r="C1877">
        <v>4.8790490000000002</v>
      </c>
      <c r="D1877">
        <v>73.185735000000008</v>
      </c>
      <c r="E1877">
        <v>16.34179</v>
      </c>
      <c r="F1877">
        <v>16</v>
      </c>
      <c r="G1877">
        <v>8.2100000000000009</v>
      </c>
      <c r="H1877">
        <v>16.136833333333332</v>
      </c>
      <c r="I1877">
        <v>4.8847389999999997</v>
      </c>
      <c r="J1877">
        <v>73.271084999999999</v>
      </c>
      <c r="K1877">
        <v>16.5396</v>
      </c>
      <c r="L1877">
        <v>12.844751201140872</v>
      </c>
      <c r="M1877">
        <v>-3.2920821321924603</v>
      </c>
    </row>
    <row r="1878" spans="1:13" x14ac:dyDescent="0.25">
      <c r="A1878" s="6">
        <v>42799</v>
      </c>
      <c r="B1878" s="1">
        <v>0.18421296296296297</v>
      </c>
      <c r="C1878">
        <v>4.8793170000000003</v>
      </c>
      <c r="D1878">
        <v>73.189755000000005</v>
      </c>
      <c r="E1878">
        <v>16.341799999999999</v>
      </c>
      <c r="F1878">
        <v>16</v>
      </c>
      <c r="G1878">
        <v>8.2100000000000009</v>
      </c>
      <c r="H1878">
        <v>16.136833333333332</v>
      </c>
      <c r="I1878">
        <v>4.8850179999999996</v>
      </c>
      <c r="J1878">
        <v>73.275269999999992</v>
      </c>
      <c r="K1878">
        <v>16.5396</v>
      </c>
      <c r="L1878">
        <v>12.847830714102496</v>
      </c>
      <c r="M1878">
        <v>-3.2890026192308355</v>
      </c>
    </row>
    <row r="1879" spans="1:13" x14ac:dyDescent="0.25">
      <c r="A1879" s="6">
        <v>42799</v>
      </c>
      <c r="B1879" s="1">
        <v>0.18422453703703703</v>
      </c>
      <c r="C1879">
        <v>4.8795849999999996</v>
      </c>
      <c r="D1879">
        <v>73.193774999999988</v>
      </c>
      <c r="E1879">
        <v>16.341809999999999</v>
      </c>
      <c r="F1879">
        <v>16</v>
      </c>
      <c r="G1879">
        <v>8.2100000000000009</v>
      </c>
      <c r="H1879">
        <v>16.136833333333332</v>
      </c>
      <c r="I1879">
        <v>4.8852960000000003</v>
      </c>
      <c r="J1879">
        <v>73.279440000000008</v>
      </c>
      <c r="K1879">
        <v>16.5396</v>
      </c>
      <c r="L1879">
        <v>12.85058536667405</v>
      </c>
      <c r="M1879">
        <v>-3.2862479666592819</v>
      </c>
    </row>
    <row r="1880" spans="1:13" x14ac:dyDescent="0.25">
      <c r="A1880" s="6">
        <v>42799</v>
      </c>
      <c r="B1880" s="1">
        <v>0.18423611111111113</v>
      </c>
      <c r="C1880">
        <v>4.8798539999999999</v>
      </c>
      <c r="D1880">
        <v>73.197810000000004</v>
      </c>
      <c r="E1880">
        <v>16.341819999999998</v>
      </c>
      <c r="F1880">
        <v>16</v>
      </c>
      <c r="G1880">
        <v>8.2100000000000009</v>
      </c>
      <c r="H1880">
        <v>16.136833333333332</v>
      </c>
      <c r="I1880">
        <v>4.8855750000000002</v>
      </c>
      <c r="J1880">
        <v>73.283625000000001</v>
      </c>
      <c r="K1880">
        <v>16.5396</v>
      </c>
      <c r="L1880">
        <v>12.853345253398693</v>
      </c>
      <c r="M1880">
        <v>-3.2834880799346386</v>
      </c>
    </row>
    <row r="1881" spans="1:13" x14ac:dyDescent="0.25">
      <c r="A1881" s="6">
        <v>42799</v>
      </c>
      <c r="B1881" s="1">
        <v>0.18424768518518519</v>
      </c>
      <c r="C1881">
        <v>4.8801220000000001</v>
      </c>
      <c r="D1881">
        <v>73.201830000000001</v>
      </c>
      <c r="E1881">
        <v>16.341830000000002</v>
      </c>
      <c r="F1881">
        <v>16</v>
      </c>
      <c r="G1881">
        <v>8.2100000000000009</v>
      </c>
      <c r="H1881">
        <v>16.136833333333332</v>
      </c>
      <c r="I1881">
        <v>4.885853</v>
      </c>
      <c r="J1881">
        <v>73.287795000000003</v>
      </c>
      <c r="K1881">
        <v>16.5396</v>
      </c>
      <c r="L1881">
        <v>12.856110371211647</v>
      </c>
      <c r="M1881">
        <v>-3.2807229621216845</v>
      </c>
    </row>
    <row r="1882" spans="1:13" x14ac:dyDescent="0.25">
      <c r="A1882" s="6">
        <v>42799</v>
      </c>
      <c r="B1882" s="1">
        <v>0.18425925925925926</v>
      </c>
      <c r="C1882">
        <v>4.8803900000000002</v>
      </c>
      <c r="D1882">
        <v>73.205849999999998</v>
      </c>
      <c r="E1882">
        <v>16.341840000000001</v>
      </c>
      <c r="F1882">
        <v>16</v>
      </c>
      <c r="G1882">
        <v>8.2100000000000009</v>
      </c>
      <c r="H1882">
        <v>16.136833333333332</v>
      </c>
      <c r="I1882">
        <v>4.8861319999999999</v>
      </c>
      <c r="J1882">
        <v>73.291979999999995</v>
      </c>
      <c r="K1882">
        <v>16.5396</v>
      </c>
      <c r="L1882">
        <v>12.859213407457483</v>
      </c>
      <c r="M1882">
        <v>-3.2776199258758485</v>
      </c>
    </row>
    <row r="1883" spans="1:13" x14ac:dyDescent="0.25">
      <c r="A1883" s="6">
        <v>42799</v>
      </c>
      <c r="B1883" s="1">
        <v>0.18427083333333336</v>
      </c>
      <c r="C1883">
        <v>4.8806589999999996</v>
      </c>
      <c r="D1883">
        <v>73.209885</v>
      </c>
      <c r="E1883">
        <v>16.341850000000001</v>
      </c>
      <c r="F1883">
        <v>16</v>
      </c>
      <c r="G1883">
        <v>8.2100000000000009</v>
      </c>
      <c r="H1883">
        <v>16.136833333333332</v>
      </c>
      <c r="I1883">
        <v>4.8864109999999998</v>
      </c>
      <c r="J1883">
        <v>73.296165000000002</v>
      </c>
      <c r="K1883">
        <v>16.5396</v>
      </c>
      <c r="L1883">
        <v>12.861989484647902</v>
      </c>
      <c r="M1883">
        <v>-3.2748438486854301</v>
      </c>
    </row>
    <row r="1884" spans="1:13" x14ac:dyDescent="0.25">
      <c r="A1884" s="6">
        <v>42799</v>
      </c>
      <c r="B1884" s="1">
        <v>0.18428240740740742</v>
      </c>
      <c r="C1884">
        <v>4.8809269999999998</v>
      </c>
      <c r="D1884">
        <v>73.213904999999997</v>
      </c>
      <c r="E1884">
        <v>16.34186</v>
      </c>
      <c r="F1884">
        <v>16</v>
      </c>
      <c r="G1884">
        <v>8.2100000000000009</v>
      </c>
      <c r="H1884">
        <v>16.136833333333332</v>
      </c>
      <c r="I1884">
        <v>4.8866889999999996</v>
      </c>
      <c r="J1884">
        <v>73.30033499999999</v>
      </c>
      <c r="K1884">
        <v>16.5396</v>
      </c>
      <c r="L1884">
        <v>12.864770782233094</v>
      </c>
      <c r="M1884">
        <v>-3.2720625511002375</v>
      </c>
    </row>
    <row r="1885" spans="1:13" x14ac:dyDescent="0.25">
      <c r="A1885" s="6">
        <v>42799</v>
      </c>
      <c r="B1885" s="1">
        <v>0.18429398148148149</v>
      </c>
      <c r="C1885">
        <v>4.881195</v>
      </c>
      <c r="D1885">
        <v>73.217924999999994</v>
      </c>
      <c r="E1885">
        <v>16.34187</v>
      </c>
      <c r="F1885">
        <v>16</v>
      </c>
      <c r="G1885">
        <v>8.2100000000000009</v>
      </c>
      <c r="H1885">
        <v>16.136833333333332</v>
      </c>
      <c r="I1885">
        <v>4.8869680000000004</v>
      </c>
      <c r="J1885">
        <v>73.304520000000011</v>
      </c>
      <c r="K1885">
        <v>16.5396</v>
      </c>
      <c r="L1885">
        <v>12.867891558421634</v>
      </c>
      <c r="M1885">
        <v>-3.2689417749116974</v>
      </c>
    </row>
    <row r="1886" spans="1:13" x14ac:dyDescent="0.25">
      <c r="A1886" s="6">
        <v>42799</v>
      </c>
      <c r="B1886" s="1">
        <v>0.18430555555555553</v>
      </c>
      <c r="C1886">
        <v>4.8814640000000002</v>
      </c>
      <c r="D1886">
        <v>73.22196000000001</v>
      </c>
      <c r="E1886">
        <v>16.34188</v>
      </c>
      <c r="F1886">
        <v>16</v>
      </c>
      <c r="G1886">
        <v>8.2100000000000009</v>
      </c>
      <c r="H1886">
        <v>16.136833333333332</v>
      </c>
      <c r="I1886">
        <v>4.8872460000000002</v>
      </c>
      <c r="J1886">
        <v>73.308689999999999</v>
      </c>
      <c r="K1886">
        <v>16.5396</v>
      </c>
      <c r="L1886">
        <v>12.870349025659234</v>
      </c>
      <c r="M1886">
        <v>-3.2664843076740979</v>
      </c>
    </row>
    <row r="1887" spans="1:13" x14ac:dyDescent="0.25">
      <c r="A1887" s="6">
        <v>42799</v>
      </c>
      <c r="B1887" s="1">
        <v>0.18431712962962962</v>
      </c>
      <c r="C1887">
        <v>4.8817320000000004</v>
      </c>
      <c r="D1887">
        <v>73.225980000000007</v>
      </c>
      <c r="E1887">
        <v>16.341889999999999</v>
      </c>
      <c r="F1887">
        <v>16</v>
      </c>
      <c r="G1887">
        <v>8.2100000000000009</v>
      </c>
      <c r="H1887">
        <v>16.136833333333332</v>
      </c>
      <c r="I1887">
        <v>4.8875250000000001</v>
      </c>
      <c r="J1887">
        <v>73.312875000000005</v>
      </c>
      <c r="K1887">
        <v>16.5396</v>
      </c>
      <c r="L1887">
        <v>12.873481238307676</v>
      </c>
      <c r="M1887">
        <v>-3.263352095025656</v>
      </c>
    </row>
    <row r="1888" spans="1:13" x14ac:dyDescent="0.25">
      <c r="A1888" s="6">
        <v>42799</v>
      </c>
      <c r="B1888" s="1">
        <v>0.18432870370370369</v>
      </c>
      <c r="C1888">
        <v>4.8819999999999997</v>
      </c>
      <c r="D1888">
        <v>73.22999999999999</v>
      </c>
      <c r="E1888">
        <v>16.341899999999999</v>
      </c>
      <c r="F1888">
        <v>16</v>
      </c>
      <c r="G1888">
        <v>8.2100000000000009</v>
      </c>
      <c r="H1888">
        <v>16.136833333333332</v>
      </c>
      <c r="I1888">
        <v>4.8878029999999999</v>
      </c>
      <c r="J1888">
        <v>73.317044999999993</v>
      </c>
      <c r="K1888">
        <v>16.5396</v>
      </c>
      <c r="L1888">
        <v>12.876283890024029</v>
      </c>
      <c r="M1888">
        <v>-3.2605494433093032</v>
      </c>
    </row>
    <row r="1889" spans="1:13" x14ac:dyDescent="0.25">
      <c r="A1889" s="6">
        <v>42799</v>
      </c>
      <c r="B1889" s="1">
        <v>0.18434027777777776</v>
      </c>
      <c r="C1889">
        <v>4.8822679999999998</v>
      </c>
      <c r="D1889">
        <v>73.234020000000001</v>
      </c>
      <c r="E1889">
        <v>16.341909999999999</v>
      </c>
      <c r="F1889">
        <v>16</v>
      </c>
      <c r="G1889">
        <v>8.2100000000000009</v>
      </c>
      <c r="H1889">
        <v>16.136833333333332</v>
      </c>
      <c r="I1889">
        <v>4.8880819999999998</v>
      </c>
      <c r="J1889">
        <v>73.32123</v>
      </c>
      <c r="K1889">
        <v>16.5396</v>
      </c>
      <c r="L1889">
        <v>12.879428078578368</v>
      </c>
      <c r="M1889">
        <v>-3.2574052547549641</v>
      </c>
    </row>
    <row r="1890" spans="1:13" x14ac:dyDescent="0.25">
      <c r="A1890" s="6">
        <v>42799</v>
      </c>
      <c r="B1890" s="1">
        <v>0.18435185185185185</v>
      </c>
      <c r="C1890">
        <v>4.8825370000000001</v>
      </c>
      <c r="D1890">
        <v>73.238055000000003</v>
      </c>
      <c r="E1890">
        <v>16.341919999999998</v>
      </c>
      <c r="F1890">
        <v>16</v>
      </c>
      <c r="G1890">
        <v>8.2100000000000009</v>
      </c>
      <c r="H1890">
        <v>16.136833333333332</v>
      </c>
      <c r="I1890">
        <v>4.8883599999999996</v>
      </c>
      <c r="J1890">
        <v>73.325399999999988</v>
      </c>
      <c r="K1890">
        <v>16.5396</v>
      </c>
      <c r="L1890">
        <v>12.881904799191013</v>
      </c>
      <c r="M1890">
        <v>-3.2549285341423193</v>
      </c>
    </row>
    <row r="1891" spans="1:13" x14ac:dyDescent="0.25">
      <c r="A1891" s="6">
        <v>42799</v>
      </c>
      <c r="B1891" s="1">
        <v>0.18436342592592592</v>
      </c>
      <c r="C1891">
        <v>4.8828050000000003</v>
      </c>
      <c r="D1891">
        <v>73.242075</v>
      </c>
      <c r="E1891">
        <v>16.341930000000001</v>
      </c>
      <c r="F1891">
        <v>16</v>
      </c>
      <c r="G1891">
        <v>8.2100000000000009</v>
      </c>
      <c r="H1891">
        <v>16.136833333333332</v>
      </c>
      <c r="I1891">
        <v>4.8886390000000004</v>
      </c>
      <c r="J1891">
        <v>73.329585000000009</v>
      </c>
      <c r="K1891">
        <v>16.5396</v>
      </c>
      <c r="L1891">
        <v>12.885060393484149</v>
      </c>
      <c r="M1891">
        <v>-3.2517729398491824</v>
      </c>
    </row>
    <row r="1892" spans="1:13" x14ac:dyDescent="0.25">
      <c r="A1892" s="6">
        <v>42799</v>
      </c>
      <c r="B1892" s="1">
        <v>0.18437499999999998</v>
      </c>
      <c r="C1892">
        <v>4.8830730000000004</v>
      </c>
      <c r="D1892">
        <v>73.246095000000011</v>
      </c>
      <c r="E1892">
        <v>16.341940000000001</v>
      </c>
      <c r="F1892">
        <v>16</v>
      </c>
      <c r="G1892">
        <v>8.2100000000000009</v>
      </c>
      <c r="H1892">
        <v>16.136833333333332</v>
      </c>
      <c r="I1892">
        <v>4.8889170000000002</v>
      </c>
      <c r="J1892">
        <v>73.333754999999996</v>
      </c>
      <c r="K1892">
        <v>16.5396</v>
      </c>
      <c r="L1892">
        <v>12.887884341552684</v>
      </c>
      <c r="M1892">
        <v>-3.2489489917806473</v>
      </c>
    </row>
    <row r="1893" spans="1:13" x14ac:dyDescent="0.25">
      <c r="A1893" s="6">
        <v>42799</v>
      </c>
      <c r="B1893" s="1">
        <v>0.18438657407407408</v>
      </c>
      <c r="C1893">
        <v>4.8833419999999998</v>
      </c>
      <c r="D1893">
        <v>73.250129999999999</v>
      </c>
      <c r="E1893">
        <v>16.341950000000001</v>
      </c>
      <c r="F1893">
        <v>16</v>
      </c>
      <c r="G1893">
        <v>8.2100000000000009</v>
      </c>
      <c r="H1893">
        <v>16.136833333333332</v>
      </c>
      <c r="I1893">
        <v>4.8891960000000001</v>
      </c>
      <c r="J1893">
        <v>73.337940000000003</v>
      </c>
      <c r="K1893">
        <v>16.5396</v>
      </c>
      <c r="L1893">
        <v>12.890713478919331</v>
      </c>
      <c r="M1893">
        <v>-3.2461198544140011</v>
      </c>
    </row>
    <row r="1894" spans="1:13" x14ac:dyDescent="0.25">
      <c r="A1894" s="6">
        <v>42799</v>
      </c>
      <c r="B1894" s="1">
        <v>0.18439814814814814</v>
      </c>
      <c r="C1894">
        <v>4.88361</v>
      </c>
      <c r="D1894">
        <v>73.254149999999996</v>
      </c>
      <c r="E1894">
        <v>16.34196</v>
      </c>
      <c r="F1894">
        <v>16</v>
      </c>
      <c r="G1894">
        <v>8.2100000000000009</v>
      </c>
      <c r="H1894">
        <v>16.136833333333332</v>
      </c>
      <c r="I1894">
        <v>4.8894739999999999</v>
      </c>
      <c r="J1894">
        <v>73.342109999999991</v>
      </c>
      <c r="K1894">
        <v>16.5396</v>
      </c>
      <c r="L1894">
        <v>12.893547801861311</v>
      </c>
      <c r="M1894">
        <v>-3.2432855314720204</v>
      </c>
    </row>
    <row r="1895" spans="1:13" x14ac:dyDescent="0.25">
      <c r="A1895" s="6">
        <v>42799</v>
      </c>
      <c r="B1895" s="1">
        <v>0.18440972222222221</v>
      </c>
      <c r="C1895">
        <v>4.8838780000000002</v>
      </c>
      <c r="D1895">
        <v>73.258170000000007</v>
      </c>
      <c r="E1895">
        <v>16.34197</v>
      </c>
      <c r="F1895">
        <v>16</v>
      </c>
      <c r="G1895">
        <v>8.2100000000000009</v>
      </c>
      <c r="H1895">
        <v>16.136833333333332</v>
      </c>
      <c r="I1895">
        <v>4.8897529999999998</v>
      </c>
      <c r="J1895">
        <v>73.346294999999998</v>
      </c>
      <c r="K1895">
        <v>16.5396</v>
      </c>
      <c r="L1895">
        <v>12.896726714352422</v>
      </c>
      <c r="M1895">
        <v>-3.24010661898091</v>
      </c>
    </row>
    <row r="1896" spans="1:13" x14ac:dyDescent="0.25">
      <c r="A1896" s="6">
        <v>42799</v>
      </c>
      <c r="B1896" s="1">
        <v>0.18442129629629631</v>
      </c>
      <c r="C1896">
        <v>4.8841469999999996</v>
      </c>
      <c r="D1896">
        <v>73.262204999999994</v>
      </c>
      <c r="E1896">
        <v>16.34198</v>
      </c>
      <c r="F1896">
        <v>16</v>
      </c>
      <c r="G1896">
        <v>8.2100000000000009</v>
      </c>
      <c r="H1896">
        <v>16.136833333333332</v>
      </c>
      <c r="I1896">
        <v>4.8900319999999997</v>
      </c>
      <c r="J1896">
        <v>73.35047999999999</v>
      </c>
      <c r="K1896">
        <v>16.5396</v>
      </c>
      <c r="L1896">
        <v>12.899571901382703</v>
      </c>
      <c r="M1896">
        <v>-3.2372614319506283</v>
      </c>
    </row>
    <row r="1897" spans="1:13" x14ac:dyDescent="0.25">
      <c r="A1897" s="6">
        <v>42799</v>
      </c>
      <c r="B1897" s="1">
        <v>0.18443287037037037</v>
      </c>
      <c r="C1897">
        <v>4.8844149999999997</v>
      </c>
      <c r="D1897">
        <v>73.266224999999991</v>
      </c>
      <c r="E1897">
        <v>16.341989999999999</v>
      </c>
      <c r="F1897">
        <v>16</v>
      </c>
      <c r="G1897">
        <v>8.2100000000000009</v>
      </c>
      <c r="H1897">
        <v>16.136833333333332</v>
      </c>
      <c r="I1897">
        <v>4.8903100000000004</v>
      </c>
      <c r="J1897">
        <v>73.354650000000007</v>
      </c>
      <c r="K1897">
        <v>16.5396</v>
      </c>
      <c r="L1897">
        <v>12.90242226377034</v>
      </c>
      <c r="M1897">
        <v>-3.2344110695629915</v>
      </c>
    </row>
    <row r="1898" spans="1:13" x14ac:dyDescent="0.25">
      <c r="A1898" s="6">
        <v>42799</v>
      </c>
      <c r="B1898" s="1">
        <v>0.18444444444444444</v>
      </c>
      <c r="C1898">
        <v>4.8846829999999999</v>
      </c>
      <c r="D1898">
        <v>73.270245000000003</v>
      </c>
      <c r="E1898">
        <v>16.341999999999999</v>
      </c>
      <c r="F1898">
        <v>16</v>
      </c>
      <c r="G1898">
        <v>8.2100000000000009</v>
      </c>
      <c r="H1898">
        <v>16.136833333333332</v>
      </c>
      <c r="I1898">
        <v>4.8905890000000003</v>
      </c>
      <c r="J1898">
        <v>73.358834999999999</v>
      </c>
      <c r="K1898">
        <v>16.5396</v>
      </c>
      <c r="L1898">
        <v>12.905618760702511</v>
      </c>
      <c r="M1898">
        <v>-3.2312145726308206</v>
      </c>
    </row>
    <row r="1899" spans="1:13" x14ac:dyDescent="0.25">
      <c r="A1899" s="6">
        <v>42799</v>
      </c>
      <c r="B1899" s="1">
        <v>0.18445601851851853</v>
      </c>
      <c r="C1899">
        <v>4.8849520000000002</v>
      </c>
      <c r="D1899">
        <v>73.274280000000005</v>
      </c>
      <c r="E1899">
        <v>16.342009999999998</v>
      </c>
      <c r="F1899">
        <v>16</v>
      </c>
      <c r="G1899">
        <v>8.2100000000000009</v>
      </c>
      <c r="H1899">
        <v>16.136833333333332</v>
      </c>
      <c r="I1899">
        <v>4.8908670000000001</v>
      </c>
      <c r="J1899">
        <v>73.363005000000001</v>
      </c>
      <c r="K1899">
        <v>16.5396</v>
      </c>
      <c r="L1899">
        <v>12.908138499983833</v>
      </c>
      <c r="M1899">
        <v>-3.2286948333494987</v>
      </c>
    </row>
    <row r="1900" spans="1:13" x14ac:dyDescent="0.25">
      <c r="A1900" s="6">
        <v>42799</v>
      </c>
      <c r="B1900" s="1">
        <v>0.1844675925925926</v>
      </c>
      <c r="C1900">
        <v>4.8852200000000003</v>
      </c>
      <c r="D1900">
        <v>73.278300000000002</v>
      </c>
      <c r="E1900">
        <v>16.342020000000002</v>
      </c>
      <c r="F1900">
        <v>16</v>
      </c>
      <c r="G1900">
        <v>8.2100000000000009</v>
      </c>
      <c r="H1900">
        <v>16.136833333333332</v>
      </c>
      <c r="I1900">
        <v>4.891146</v>
      </c>
      <c r="J1900">
        <v>73.367189999999994</v>
      </c>
      <c r="K1900">
        <v>16.5396</v>
      </c>
      <c r="L1900">
        <v>12.911346333163245</v>
      </c>
      <c r="M1900">
        <v>-3.2254870001700873</v>
      </c>
    </row>
    <row r="1901" spans="1:13" x14ac:dyDescent="0.25">
      <c r="A1901" s="6">
        <v>42799</v>
      </c>
      <c r="B1901" s="1">
        <v>0.18447916666666667</v>
      </c>
      <c r="C1901">
        <v>4.8854879999999996</v>
      </c>
      <c r="D1901">
        <v>73.282319999999999</v>
      </c>
      <c r="E1901">
        <v>16.342030000000001</v>
      </c>
      <c r="F1901">
        <v>16</v>
      </c>
      <c r="G1901">
        <v>8.2100000000000009</v>
      </c>
      <c r="H1901">
        <v>16.136833333333332</v>
      </c>
      <c r="I1901">
        <v>4.8914239999999998</v>
      </c>
      <c r="J1901">
        <v>73.371359999999996</v>
      </c>
      <c r="K1901">
        <v>16.5396</v>
      </c>
      <c r="L1901">
        <v>12.914217862498258</v>
      </c>
      <c r="M1901">
        <v>-3.2226154708350734</v>
      </c>
    </row>
    <row r="1902" spans="1:13" x14ac:dyDescent="0.25">
      <c r="A1902" s="6">
        <v>42799</v>
      </c>
      <c r="B1902" s="1">
        <v>0.18449074074074076</v>
      </c>
      <c r="C1902">
        <v>4.8857569999999999</v>
      </c>
      <c r="D1902">
        <v>73.286355</v>
      </c>
      <c r="E1902">
        <v>16.342040000000001</v>
      </c>
      <c r="F1902">
        <v>16</v>
      </c>
      <c r="G1902">
        <v>8.2100000000000009</v>
      </c>
      <c r="H1902">
        <v>16.136833333333332</v>
      </c>
      <c r="I1902">
        <v>4.8917029999999997</v>
      </c>
      <c r="J1902">
        <v>73.375544999999988</v>
      </c>
      <c r="K1902">
        <v>16.5396</v>
      </c>
      <c r="L1902">
        <v>12.917094549653813</v>
      </c>
      <c r="M1902">
        <v>-3.219738783679519</v>
      </c>
    </row>
    <row r="1903" spans="1:13" x14ac:dyDescent="0.25">
      <c r="A1903" s="6">
        <v>42799</v>
      </c>
      <c r="B1903" s="1">
        <v>0.18450231481481483</v>
      </c>
      <c r="C1903">
        <v>4.8860250000000001</v>
      </c>
      <c r="D1903">
        <v>73.290374999999997</v>
      </c>
      <c r="E1903">
        <v>16.34205</v>
      </c>
      <c r="F1903">
        <v>16</v>
      </c>
      <c r="G1903">
        <v>8.2100000000000009</v>
      </c>
      <c r="H1903">
        <v>16.136833333333332</v>
      </c>
      <c r="I1903">
        <v>4.8919810000000004</v>
      </c>
      <c r="J1903">
        <v>73.379715000000004</v>
      </c>
      <c r="K1903">
        <v>16.5396</v>
      </c>
      <c r="L1903">
        <v>12.91997639098194</v>
      </c>
      <c r="M1903">
        <v>-3.2168569423513915</v>
      </c>
    </row>
    <row r="1904" spans="1:13" x14ac:dyDescent="0.25">
      <c r="A1904" s="6">
        <v>42799</v>
      </c>
      <c r="B1904" s="1">
        <v>0.18451388888888889</v>
      </c>
      <c r="C1904">
        <v>4.8862930000000002</v>
      </c>
      <c r="D1904">
        <v>73.294395000000009</v>
      </c>
      <c r="E1904">
        <v>16.34206</v>
      </c>
      <c r="F1904">
        <v>16</v>
      </c>
      <c r="G1904">
        <v>8.2100000000000009</v>
      </c>
      <c r="H1904">
        <v>16.136833333333332</v>
      </c>
      <c r="I1904">
        <v>4.8922600000000003</v>
      </c>
      <c r="J1904">
        <v>73.383900000000011</v>
      </c>
      <c r="K1904">
        <v>16.5396</v>
      </c>
      <c r="L1904">
        <v>12.923207398937427</v>
      </c>
      <c r="M1904">
        <v>-3.213625934395905</v>
      </c>
    </row>
    <row r="1905" spans="1:13" x14ac:dyDescent="0.25">
      <c r="A1905" s="6">
        <v>42799</v>
      </c>
      <c r="B1905" s="1">
        <v>0.18452546296296299</v>
      </c>
      <c r="C1905">
        <v>4.8865619999999996</v>
      </c>
      <c r="D1905">
        <v>73.298429999999996</v>
      </c>
      <c r="E1905">
        <v>16.34207</v>
      </c>
      <c r="F1905">
        <v>16</v>
      </c>
      <c r="G1905">
        <v>8.2100000000000009</v>
      </c>
      <c r="H1905">
        <v>16.136833333333332</v>
      </c>
      <c r="I1905">
        <v>4.8925380000000001</v>
      </c>
      <c r="J1905">
        <v>73.388069999999999</v>
      </c>
      <c r="K1905">
        <v>16.5396</v>
      </c>
      <c r="L1905">
        <v>12.925755521953342</v>
      </c>
      <c r="M1905">
        <v>-3.2110778113799903</v>
      </c>
    </row>
    <row r="1906" spans="1:13" x14ac:dyDescent="0.25">
      <c r="A1906" s="6">
        <v>42799</v>
      </c>
      <c r="B1906" s="1">
        <v>0.18453703703703705</v>
      </c>
      <c r="C1906">
        <v>4.8868299999999998</v>
      </c>
      <c r="D1906">
        <v>73.302449999999993</v>
      </c>
      <c r="E1906">
        <v>16.342079999999999</v>
      </c>
      <c r="F1906">
        <v>16</v>
      </c>
      <c r="G1906">
        <v>8.2100000000000009</v>
      </c>
      <c r="H1906">
        <v>16.136833333333332</v>
      </c>
      <c r="I1906">
        <v>4.892817</v>
      </c>
      <c r="J1906">
        <v>73.392255000000006</v>
      </c>
      <c r="K1906">
        <v>16.5396</v>
      </c>
      <c r="L1906">
        <v>12.928997819702667</v>
      </c>
      <c r="M1906">
        <v>-3.2078355136306644</v>
      </c>
    </row>
    <row r="1907" spans="1:13" x14ac:dyDescent="0.25">
      <c r="A1907" s="6">
        <v>42799</v>
      </c>
      <c r="B1907" s="1">
        <v>0.18454861111111109</v>
      </c>
      <c r="C1907">
        <v>4.8870979999999999</v>
      </c>
      <c r="D1907">
        <v>73.306470000000004</v>
      </c>
      <c r="E1907">
        <v>16.342089999999999</v>
      </c>
      <c r="F1907">
        <v>16</v>
      </c>
      <c r="G1907">
        <v>8.2100000000000009</v>
      </c>
      <c r="H1907">
        <v>16.136833333333332</v>
      </c>
      <c r="I1907">
        <v>4.8930949999999998</v>
      </c>
      <c r="J1907">
        <v>73.396424999999994</v>
      </c>
      <c r="K1907">
        <v>16.5396</v>
      </c>
      <c r="L1907">
        <v>12.931900741764272</v>
      </c>
      <c r="M1907">
        <v>-3.2049325915690599</v>
      </c>
    </row>
    <row r="1908" spans="1:13" x14ac:dyDescent="0.25">
      <c r="A1908" s="6">
        <v>42799</v>
      </c>
      <c r="B1908" s="1">
        <v>0.18456018518518516</v>
      </c>
      <c r="C1908">
        <v>4.8873670000000002</v>
      </c>
      <c r="D1908">
        <v>73.310505000000006</v>
      </c>
      <c r="E1908">
        <v>16.342099999999999</v>
      </c>
      <c r="F1908">
        <v>16</v>
      </c>
      <c r="G1908">
        <v>8.2100000000000009</v>
      </c>
      <c r="H1908">
        <v>16.136833333333332</v>
      </c>
      <c r="I1908">
        <v>4.8933739999999997</v>
      </c>
      <c r="J1908">
        <v>73.40061</v>
      </c>
      <c r="K1908">
        <v>16.5396</v>
      </c>
      <c r="L1908">
        <v>12.934808800466978</v>
      </c>
      <c r="M1908">
        <v>-3.2020245328663535</v>
      </c>
    </row>
    <row r="1909" spans="1:13" x14ac:dyDescent="0.25">
      <c r="A1909" s="6">
        <v>42799</v>
      </c>
      <c r="B1909" s="1">
        <v>0.18457175925925925</v>
      </c>
      <c r="C1909">
        <v>4.8876350000000004</v>
      </c>
      <c r="D1909">
        <v>73.314525000000003</v>
      </c>
      <c r="E1909">
        <v>16.342110000000002</v>
      </c>
      <c r="F1909">
        <v>16</v>
      </c>
      <c r="G1909">
        <v>8.2100000000000009</v>
      </c>
      <c r="H1909">
        <v>16.136833333333332</v>
      </c>
      <c r="I1909">
        <v>4.8936529999999996</v>
      </c>
      <c r="J1909">
        <v>73.404794999999993</v>
      </c>
      <c r="K1909">
        <v>16.5396</v>
      </c>
      <c r="L1909">
        <v>12.938068550164109</v>
      </c>
      <c r="M1909">
        <v>-3.1987647831692225</v>
      </c>
    </row>
    <row r="1910" spans="1:13" x14ac:dyDescent="0.25">
      <c r="A1910" s="6">
        <v>42799</v>
      </c>
      <c r="B1910" s="1">
        <v>0.18458333333333332</v>
      </c>
      <c r="C1910">
        <v>4.8879029999999997</v>
      </c>
      <c r="D1910">
        <v>73.318545</v>
      </c>
      <c r="E1910">
        <v>16.342120000000001</v>
      </c>
      <c r="F1910">
        <v>16</v>
      </c>
      <c r="G1910">
        <v>8.2100000000000009</v>
      </c>
      <c r="H1910">
        <v>16.136833333333332</v>
      </c>
      <c r="I1910">
        <v>4.8939310000000003</v>
      </c>
      <c r="J1910">
        <v>73.408965000000009</v>
      </c>
      <c r="K1910">
        <v>16.5396</v>
      </c>
      <c r="L1910">
        <v>12.940987369087614</v>
      </c>
      <c r="M1910">
        <v>-3.1958459642457182</v>
      </c>
    </row>
    <row r="1911" spans="1:13" x14ac:dyDescent="0.25">
      <c r="A1911" s="6">
        <v>42799</v>
      </c>
      <c r="B1911" s="1">
        <v>0.18459490740740739</v>
      </c>
      <c r="C1911">
        <v>4.888172</v>
      </c>
      <c r="D1911">
        <v>73.322580000000002</v>
      </c>
      <c r="E1911">
        <v>16.342130000000001</v>
      </c>
      <c r="F1911">
        <v>16</v>
      </c>
      <c r="G1911">
        <v>8.2100000000000009</v>
      </c>
      <c r="H1911">
        <v>16.136833333333332</v>
      </c>
      <c r="I1911">
        <v>4.8942100000000002</v>
      </c>
      <c r="J1911">
        <v>73.413150000000002</v>
      </c>
      <c r="K1911">
        <v>16.5396</v>
      </c>
      <c r="L1911">
        <v>12.943911313788465</v>
      </c>
      <c r="M1911">
        <v>-3.1929220195448664</v>
      </c>
    </row>
    <row r="1912" spans="1:13" x14ac:dyDescent="0.25">
      <c r="A1912" s="6">
        <v>42799</v>
      </c>
      <c r="B1912" s="1">
        <v>0.18460648148148148</v>
      </c>
      <c r="C1912">
        <v>4.8884400000000001</v>
      </c>
      <c r="D1912">
        <v>73.326599999999999</v>
      </c>
      <c r="E1912">
        <v>16.342140000000001</v>
      </c>
      <c r="F1912">
        <v>16</v>
      </c>
      <c r="G1912">
        <v>8.2100000000000009</v>
      </c>
      <c r="H1912">
        <v>16.136833333333332</v>
      </c>
      <c r="I1912">
        <v>4.8944879999999999</v>
      </c>
      <c r="J1912">
        <v>73.417320000000004</v>
      </c>
      <c r="K1912">
        <v>16.5396</v>
      </c>
      <c r="L1912">
        <v>12.946840380693498</v>
      </c>
      <c r="M1912">
        <v>-3.1899929526398338</v>
      </c>
    </row>
    <row r="1913" spans="1:13" x14ac:dyDescent="0.25">
      <c r="A1913" s="6">
        <v>42799</v>
      </c>
      <c r="B1913" s="1">
        <v>0.18461805555555555</v>
      </c>
      <c r="C1913">
        <v>4.8887080000000003</v>
      </c>
      <c r="D1913">
        <v>73.33062000000001</v>
      </c>
      <c r="E1913">
        <v>16.34215</v>
      </c>
      <c r="F1913">
        <v>16</v>
      </c>
      <c r="G1913">
        <v>8.2100000000000009</v>
      </c>
      <c r="H1913">
        <v>16.136833333333332</v>
      </c>
      <c r="I1913">
        <v>4.8947669999999999</v>
      </c>
      <c r="J1913">
        <v>73.421504999999996</v>
      </c>
      <c r="K1913">
        <v>16.5396</v>
      </c>
      <c r="L1913">
        <v>12.950123160889108</v>
      </c>
      <c r="M1913">
        <v>-3.1867101724442239</v>
      </c>
    </row>
    <row r="1914" spans="1:13" x14ac:dyDescent="0.25">
      <c r="A1914" s="6">
        <v>42799</v>
      </c>
      <c r="B1914" s="1">
        <v>0.18462962962962962</v>
      </c>
      <c r="C1914">
        <v>4.8889760000000004</v>
      </c>
      <c r="D1914">
        <v>73.334640000000007</v>
      </c>
      <c r="E1914">
        <v>16.34216</v>
      </c>
      <c r="F1914">
        <v>16</v>
      </c>
      <c r="G1914">
        <v>8.2100000000000009</v>
      </c>
      <c r="H1914">
        <v>16.136833333333332</v>
      </c>
      <c r="I1914">
        <v>4.8950449999999996</v>
      </c>
      <c r="J1914">
        <v>73.425674999999998</v>
      </c>
      <c r="K1914">
        <v>16.5396</v>
      </c>
      <c r="L1914">
        <v>12.953062958022056</v>
      </c>
      <c r="M1914">
        <v>-3.1837703753112763</v>
      </c>
    </row>
    <row r="1915" spans="1:13" x14ac:dyDescent="0.25">
      <c r="A1915" s="6">
        <v>42799</v>
      </c>
      <c r="B1915" s="1">
        <v>0.18464120370370371</v>
      </c>
      <c r="C1915">
        <v>4.8892449999999998</v>
      </c>
      <c r="D1915">
        <v>73.338674999999995</v>
      </c>
      <c r="E1915">
        <v>16.342169999999999</v>
      </c>
      <c r="F1915">
        <v>16</v>
      </c>
      <c r="G1915">
        <v>8.2100000000000009</v>
      </c>
      <c r="H1915">
        <v>16.136833333333332</v>
      </c>
      <c r="I1915">
        <v>4.8953239999999996</v>
      </c>
      <c r="J1915">
        <v>73.429859999999991</v>
      </c>
      <c r="K1915">
        <v>16.5396</v>
      </c>
      <c r="L1915">
        <v>12.956007866761068</v>
      </c>
      <c r="M1915">
        <v>-3.1808254665722639</v>
      </c>
    </row>
    <row r="1916" spans="1:13" x14ac:dyDescent="0.25">
      <c r="A1916" s="6">
        <v>42799</v>
      </c>
      <c r="B1916" s="1">
        <v>0.18465277777777778</v>
      </c>
      <c r="C1916">
        <v>4.889513</v>
      </c>
      <c r="D1916">
        <v>73.342695000000006</v>
      </c>
      <c r="E1916">
        <v>16.342179999999999</v>
      </c>
      <c r="F1916">
        <v>16</v>
      </c>
      <c r="G1916">
        <v>8.2100000000000009</v>
      </c>
      <c r="H1916">
        <v>16.136833333333332</v>
      </c>
      <c r="I1916">
        <v>4.8956020000000002</v>
      </c>
      <c r="J1916">
        <v>73.434030000000007</v>
      </c>
      <c r="K1916">
        <v>16.5396</v>
      </c>
      <c r="L1916">
        <v>12.958957883420773</v>
      </c>
      <c r="M1916">
        <v>-3.177875449912559</v>
      </c>
    </row>
    <row r="1917" spans="1:13" x14ac:dyDescent="0.25">
      <c r="A1917" s="6">
        <v>42799</v>
      </c>
      <c r="B1917" s="1">
        <v>0.18466435185185184</v>
      </c>
      <c r="C1917">
        <v>4.8897810000000002</v>
      </c>
      <c r="D1917">
        <v>73.346715000000003</v>
      </c>
      <c r="E1917">
        <v>16.342189999999999</v>
      </c>
      <c r="F1917">
        <v>16</v>
      </c>
      <c r="G1917">
        <v>8.2100000000000009</v>
      </c>
      <c r="H1917">
        <v>16.136833333333332</v>
      </c>
      <c r="I1917">
        <v>4.8958810000000001</v>
      </c>
      <c r="J1917">
        <v>73.438215</v>
      </c>
      <c r="K1917">
        <v>16.5396</v>
      </c>
      <c r="L1917">
        <v>12.962263629508637</v>
      </c>
      <c r="M1917">
        <v>-3.1745697038246945</v>
      </c>
    </row>
    <row r="1918" spans="1:13" x14ac:dyDescent="0.25">
      <c r="A1918" s="6">
        <v>42799</v>
      </c>
      <c r="B1918" s="1">
        <v>0.18467592592592594</v>
      </c>
      <c r="C1918">
        <v>4.8900499999999996</v>
      </c>
      <c r="D1918">
        <v>73.350749999999991</v>
      </c>
      <c r="E1918">
        <v>16.342199999999998</v>
      </c>
      <c r="F1918">
        <v>16</v>
      </c>
      <c r="G1918">
        <v>8.2100000000000009</v>
      </c>
      <c r="H1918">
        <v>16.136833333333332</v>
      </c>
      <c r="I1918">
        <v>4.8961589999999999</v>
      </c>
      <c r="J1918">
        <v>73.442385000000002</v>
      </c>
      <c r="K1918">
        <v>16.5396</v>
      </c>
      <c r="L1918">
        <v>12.964873226849285</v>
      </c>
      <c r="M1918">
        <v>-3.1719601064840468</v>
      </c>
    </row>
    <row r="1919" spans="1:13" x14ac:dyDescent="0.25">
      <c r="A1919" s="6">
        <v>42799</v>
      </c>
      <c r="B1919" s="1">
        <v>0.1846875</v>
      </c>
      <c r="C1919">
        <v>4.8903179999999997</v>
      </c>
      <c r="D1919">
        <v>73.354770000000002</v>
      </c>
      <c r="E1919">
        <v>16.342210000000001</v>
      </c>
      <c r="F1919">
        <v>16</v>
      </c>
      <c r="G1919">
        <v>8.2100000000000009</v>
      </c>
      <c r="H1919">
        <v>16.136833333333332</v>
      </c>
      <c r="I1919">
        <v>4.8964379999999998</v>
      </c>
      <c r="J1919">
        <v>73.446569999999994</v>
      </c>
      <c r="K1919">
        <v>16.5396</v>
      </c>
      <c r="L1919">
        <v>12.968190160381759</v>
      </c>
      <c r="M1919">
        <v>-3.1686431729515725</v>
      </c>
    </row>
    <row r="1920" spans="1:13" x14ac:dyDescent="0.25">
      <c r="A1920" s="6">
        <v>42799</v>
      </c>
      <c r="B1920" s="1">
        <v>0.18469907407407407</v>
      </c>
      <c r="C1920">
        <v>4.8905859999999999</v>
      </c>
      <c r="D1920">
        <v>73.358789999999999</v>
      </c>
      <c r="E1920">
        <v>16.342220000000001</v>
      </c>
      <c r="F1920">
        <v>16</v>
      </c>
      <c r="G1920">
        <v>8.2100000000000009</v>
      </c>
      <c r="H1920">
        <v>16.136833333333332</v>
      </c>
      <c r="I1920">
        <v>4.8967159999999996</v>
      </c>
      <c r="J1920">
        <v>73.450739999999996</v>
      </c>
      <c r="K1920">
        <v>16.5396</v>
      </c>
      <c r="L1920">
        <v>12.971161068150781</v>
      </c>
      <c r="M1920">
        <v>-3.1656722651825504</v>
      </c>
    </row>
    <row r="1921" spans="1:13" x14ac:dyDescent="0.25">
      <c r="A1921" s="6">
        <v>42799</v>
      </c>
      <c r="B1921" s="1">
        <v>0.18471064814814817</v>
      </c>
      <c r="C1921">
        <v>4.8908550000000002</v>
      </c>
      <c r="D1921">
        <v>73.362825000000001</v>
      </c>
      <c r="E1921">
        <v>16.342230000000001</v>
      </c>
      <c r="F1921">
        <v>16</v>
      </c>
      <c r="G1921">
        <v>8.2100000000000009</v>
      </c>
      <c r="H1921">
        <v>16.136833333333332</v>
      </c>
      <c r="I1921">
        <v>4.8969950000000004</v>
      </c>
      <c r="J1921">
        <v>73.454925000000003</v>
      </c>
      <c r="K1921">
        <v>16.5396</v>
      </c>
      <c r="L1921">
        <v>12.974137065908273</v>
      </c>
      <c r="M1921">
        <v>-3.1626962674250585</v>
      </c>
    </row>
    <row r="1922" spans="1:13" x14ac:dyDescent="0.25">
      <c r="A1922" s="6">
        <v>42799</v>
      </c>
      <c r="B1922" s="1">
        <v>0.18472222222222223</v>
      </c>
      <c r="C1922">
        <v>4.8911230000000003</v>
      </c>
      <c r="D1922">
        <v>73.366845000000012</v>
      </c>
      <c r="E1922">
        <v>16.34224</v>
      </c>
      <c r="F1922">
        <v>16</v>
      </c>
      <c r="G1922">
        <v>8.2100000000000009</v>
      </c>
      <c r="H1922">
        <v>16.136833333333332</v>
      </c>
      <c r="I1922">
        <v>4.8972740000000003</v>
      </c>
      <c r="J1922">
        <v>73.45911000000001</v>
      </c>
      <c r="K1922">
        <v>16.5396</v>
      </c>
      <c r="L1922">
        <v>12.977471292516029</v>
      </c>
      <c r="M1922">
        <v>-3.1593620408173031</v>
      </c>
    </row>
    <row r="1923" spans="1:13" x14ac:dyDescent="0.25">
      <c r="A1923" s="6">
        <v>42799</v>
      </c>
      <c r="B1923" s="1">
        <v>0.1847337962962963</v>
      </c>
      <c r="C1923">
        <v>4.8913909999999996</v>
      </c>
      <c r="D1923">
        <v>73.370864999999995</v>
      </c>
      <c r="E1923">
        <v>16.34225</v>
      </c>
      <c r="F1923">
        <v>16</v>
      </c>
      <c r="G1923">
        <v>8.2100000000000009</v>
      </c>
      <c r="H1923">
        <v>16.136833333333332</v>
      </c>
      <c r="I1923">
        <v>4.8975520000000001</v>
      </c>
      <c r="J1923">
        <v>73.463279999999997</v>
      </c>
      <c r="K1923">
        <v>16.5396</v>
      </c>
      <c r="L1923">
        <v>12.980457953044159</v>
      </c>
      <c r="M1923">
        <v>-3.1563753802891732</v>
      </c>
    </row>
    <row r="1924" spans="1:13" x14ac:dyDescent="0.25">
      <c r="A1924" s="6">
        <v>42799</v>
      </c>
      <c r="B1924" s="1">
        <v>0.18474537037037039</v>
      </c>
      <c r="C1924">
        <v>4.8916599999999999</v>
      </c>
      <c r="D1924">
        <v>73.374899999999997</v>
      </c>
      <c r="E1924">
        <v>16.34226</v>
      </c>
      <c r="F1924">
        <v>16</v>
      </c>
      <c r="G1924">
        <v>8.2100000000000009</v>
      </c>
      <c r="H1924">
        <v>16.136833333333332</v>
      </c>
      <c r="I1924">
        <v>4.897831</v>
      </c>
      <c r="J1924">
        <v>73.467465000000004</v>
      </c>
      <c r="K1924">
        <v>16.5396</v>
      </c>
      <c r="L1924">
        <v>12.983449692680974</v>
      </c>
      <c r="M1924">
        <v>-3.1533836406523577</v>
      </c>
    </row>
    <row r="1925" spans="1:13" x14ac:dyDescent="0.25">
      <c r="A1925" s="6">
        <v>42799</v>
      </c>
      <c r="B1925" s="1">
        <v>0.18475694444444446</v>
      </c>
      <c r="C1925">
        <v>4.8919280000000001</v>
      </c>
      <c r="D1925">
        <v>73.378919999999994</v>
      </c>
      <c r="E1925">
        <v>16.342269999999999</v>
      </c>
      <c r="F1925">
        <v>16</v>
      </c>
      <c r="G1925">
        <v>8.2100000000000009</v>
      </c>
      <c r="H1925">
        <v>16.136833333333332</v>
      </c>
      <c r="I1925">
        <v>4.8981089999999998</v>
      </c>
      <c r="J1925">
        <v>73.471634999999992</v>
      </c>
      <c r="K1925">
        <v>16.5396</v>
      </c>
      <c r="L1925">
        <v>12.986446508218949</v>
      </c>
      <c r="M1925">
        <v>-3.1503868251143832</v>
      </c>
    </row>
    <row r="1926" spans="1:13" x14ac:dyDescent="0.25">
      <c r="A1926" s="6">
        <v>42799</v>
      </c>
      <c r="B1926" s="1">
        <v>0.18476851851851853</v>
      </c>
      <c r="C1926">
        <v>4.8921960000000002</v>
      </c>
      <c r="D1926">
        <v>73.382940000000005</v>
      </c>
      <c r="E1926">
        <v>16.342279999999999</v>
      </c>
      <c r="F1926">
        <v>16</v>
      </c>
      <c r="G1926">
        <v>8.2100000000000009</v>
      </c>
      <c r="H1926">
        <v>16.136833333333332</v>
      </c>
      <c r="I1926">
        <v>4.8983879999999997</v>
      </c>
      <c r="J1926">
        <v>73.475819999999999</v>
      </c>
      <c r="K1926">
        <v>16.5396</v>
      </c>
      <c r="L1926">
        <v>12.989803554568145</v>
      </c>
      <c r="M1926">
        <v>-3.1470297787651873</v>
      </c>
    </row>
    <row r="1927" spans="1:13" x14ac:dyDescent="0.25">
      <c r="A1927" s="6">
        <v>42799</v>
      </c>
      <c r="B1927" s="1">
        <v>0.18478009259259257</v>
      </c>
      <c r="C1927">
        <v>4.8924649999999996</v>
      </c>
      <c r="D1927">
        <v>73.386974999999993</v>
      </c>
      <c r="E1927">
        <v>16.342289999999998</v>
      </c>
      <c r="F1927">
        <v>16</v>
      </c>
      <c r="G1927">
        <v>8.2100000000000009</v>
      </c>
      <c r="H1927">
        <v>16.136833333333332</v>
      </c>
      <c r="I1927">
        <v>4.8986660000000004</v>
      </c>
      <c r="J1927">
        <v>73.479990000000001</v>
      </c>
      <c r="K1927">
        <v>16.5396</v>
      </c>
      <c r="L1927">
        <v>12.992455352540841</v>
      </c>
      <c r="M1927">
        <v>-3.1443779807924912</v>
      </c>
    </row>
    <row r="1928" spans="1:13" x14ac:dyDescent="0.25">
      <c r="A1928" s="6">
        <v>42799</v>
      </c>
      <c r="B1928" s="1">
        <v>0.18479166666666666</v>
      </c>
      <c r="C1928">
        <v>4.8927329999999998</v>
      </c>
      <c r="D1928">
        <v>73.390995000000004</v>
      </c>
      <c r="E1928">
        <v>16.342300000000002</v>
      </c>
      <c r="F1928">
        <v>16</v>
      </c>
      <c r="G1928">
        <v>8.2100000000000009</v>
      </c>
      <c r="H1928">
        <v>16.136833333333332</v>
      </c>
      <c r="I1928">
        <v>4.8989450000000003</v>
      </c>
      <c r="J1928">
        <v>73.484175000000008</v>
      </c>
      <c r="K1928">
        <v>16.5396</v>
      </c>
      <c r="L1928">
        <v>12.995823514942391</v>
      </c>
      <c r="M1928">
        <v>-3.1410098183909412</v>
      </c>
    </row>
    <row r="1929" spans="1:13" x14ac:dyDescent="0.25">
      <c r="A1929" s="6">
        <v>42799</v>
      </c>
      <c r="B1929" s="1">
        <v>0.18480324074074073</v>
      </c>
      <c r="C1929">
        <v>4.8930009999999999</v>
      </c>
      <c r="D1929">
        <v>73.395015000000001</v>
      </c>
      <c r="E1929">
        <v>16.342310000000001</v>
      </c>
      <c r="F1929">
        <v>16</v>
      </c>
      <c r="G1929">
        <v>8.2100000000000009</v>
      </c>
      <c r="H1929">
        <v>16.136833333333332</v>
      </c>
      <c r="I1929">
        <v>4.8992230000000001</v>
      </c>
      <c r="J1929">
        <v>73.488344999999995</v>
      </c>
      <c r="K1929">
        <v>16.5396</v>
      </c>
      <c r="L1929">
        <v>12.998841088988794</v>
      </c>
      <c r="M1929">
        <v>-3.1379922443445381</v>
      </c>
    </row>
    <row r="1930" spans="1:13" x14ac:dyDescent="0.25">
      <c r="A1930" s="6">
        <v>42799</v>
      </c>
      <c r="B1930" s="1">
        <v>0.18481481481481479</v>
      </c>
      <c r="C1930">
        <v>4.8932700000000002</v>
      </c>
      <c r="D1930">
        <v>73.399050000000003</v>
      </c>
      <c r="E1930">
        <v>16.342320000000001</v>
      </c>
      <c r="F1930">
        <v>16</v>
      </c>
      <c r="G1930">
        <v>8.2100000000000009</v>
      </c>
      <c r="H1930">
        <v>16.136833333333332</v>
      </c>
      <c r="I1930">
        <v>4.899502</v>
      </c>
      <c r="J1930">
        <v>73.492530000000002</v>
      </c>
      <c r="K1930">
        <v>16.5396</v>
      </c>
      <c r="L1930">
        <v>13.001863720877418</v>
      </c>
      <c r="M1930">
        <v>-3.1349696124559134</v>
      </c>
    </row>
    <row r="1931" spans="1:13" x14ac:dyDescent="0.25">
      <c r="A1931" s="6">
        <v>42799</v>
      </c>
      <c r="B1931" s="1">
        <v>0.18482638888888889</v>
      </c>
      <c r="C1931">
        <v>4.8935380000000004</v>
      </c>
      <c r="D1931">
        <v>73.40307</v>
      </c>
      <c r="E1931">
        <v>16.34233</v>
      </c>
      <c r="F1931">
        <v>16</v>
      </c>
      <c r="G1931">
        <v>8.2100000000000009</v>
      </c>
      <c r="H1931">
        <v>16.136833333333332</v>
      </c>
      <c r="I1931">
        <v>4.8997799999999998</v>
      </c>
      <c r="J1931">
        <v>73.496700000000004</v>
      </c>
      <c r="K1931">
        <v>16.5396</v>
      </c>
      <c r="L1931">
        <v>13.004891406777862</v>
      </c>
      <c r="M1931">
        <v>-3.13194192655547</v>
      </c>
    </row>
    <row r="1932" spans="1:13" x14ac:dyDescent="0.25">
      <c r="A1932" s="6">
        <v>42799</v>
      </c>
      <c r="B1932" s="1">
        <v>0.18483796296296295</v>
      </c>
      <c r="C1932">
        <v>4.8938059999999997</v>
      </c>
      <c r="D1932">
        <v>73.407089999999997</v>
      </c>
      <c r="E1932">
        <v>16.34234</v>
      </c>
      <c r="F1932">
        <v>16</v>
      </c>
      <c r="G1932">
        <v>8.2100000000000009</v>
      </c>
      <c r="H1932">
        <v>16.136833333333332</v>
      </c>
      <c r="I1932">
        <v>4.9000589999999997</v>
      </c>
      <c r="J1932">
        <v>73.500884999999997</v>
      </c>
      <c r="K1932">
        <v>16.5396</v>
      </c>
      <c r="L1932">
        <v>13.00828229171038</v>
      </c>
      <c r="M1932">
        <v>-3.1285510416229521</v>
      </c>
    </row>
    <row r="1933" spans="1:13" x14ac:dyDescent="0.25">
      <c r="A1933" s="6">
        <v>42799</v>
      </c>
      <c r="B1933" s="1">
        <v>0.18484953703703702</v>
      </c>
      <c r="C1933">
        <v>4.8940739999999998</v>
      </c>
      <c r="D1933">
        <v>73.411109999999994</v>
      </c>
      <c r="E1933">
        <v>16.34235</v>
      </c>
      <c r="F1933">
        <v>16</v>
      </c>
      <c r="G1933">
        <v>8.2100000000000009</v>
      </c>
      <c r="H1933">
        <v>16.136833333333332</v>
      </c>
      <c r="I1933">
        <v>4.9003370000000004</v>
      </c>
      <c r="J1933">
        <v>73.505054999999999</v>
      </c>
      <c r="K1933">
        <v>16.5396</v>
      </c>
      <c r="L1933">
        <v>13.011320564911481</v>
      </c>
      <c r="M1933">
        <v>-3.1255127684218511</v>
      </c>
    </row>
    <row r="1934" spans="1:13" x14ac:dyDescent="0.25">
      <c r="A1934" s="6">
        <v>42799</v>
      </c>
      <c r="B1934" s="1">
        <v>0.18486111111111111</v>
      </c>
      <c r="C1934">
        <v>4.8943430000000001</v>
      </c>
      <c r="D1934">
        <v>73.415144999999995</v>
      </c>
      <c r="E1934">
        <v>16.342359999999999</v>
      </c>
      <c r="F1934">
        <v>16</v>
      </c>
      <c r="G1934">
        <v>8.2100000000000009</v>
      </c>
      <c r="H1934">
        <v>16.136833333333332</v>
      </c>
      <c r="I1934">
        <v>4.9006160000000003</v>
      </c>
      <c r="J1934">
        <v>73.509240000000005</v>
      </c>
      <c r="K1934">
        <v>16.5396</v>
      </c>
      <c r="L1934">
        <v>13.014363881363691</v>
      </c>
      <c r="M1934">
        <v>-3.122469451969641</v>
      </c>
    </row>
    <row r="1935" spans="1:13" x14ac:dyDescent="0.25">
      <c r="A1935" s="6">
        <v>42799</v>
      </c>
      <c r="B1935" s="1">
        <v>0.18487268518518518</v>
      </c>
      <c r="C1935">
        <v>4.8946110000000003</v>
      </c>
      <c r="D1935">
        <v>73.419165000000007</v>
      </c>
      <c r="E1935">
        <v>16.342369999999999</v>
      </c>
      <c r="F1935">
        <v>16</v>
      </c>
      <c r="G1935">
        <v>8.2100000000000009</v>
      </c>
      <c r="H1935">
        <v>16.136833333333332</v>
      </c>
      <c r="I1935">
        <v>4.9008950000000002</v>
      </c>
      <c r="J1935">
        <v>73.513424999999998</v>
      </c>
      <c r="K1935">
        <v>16.5396</v>
      </c>
      <c r="L1935">
        <v>13.017771898763147</v>
      </c>
      <c r="M1935">
        <v>-3.1190614345701846</v>
      </c>
    </row>
    <row r="1936" spans="1:13" x14ac:dyDescent="0.25">
      <c r="A1936" s="6">
        <v>42799</v>
      </c>
      <c r="B1936" s="1">
        <v>0.18488425925925925</v>
      </c>
      <c r="C1936">
        <v>4.8948790000000004</v>
      </c>
      <c r="D1936">
        <v>73.423185000000004</v>
      </c>
      <c r="E1936">
        <v>16.342379999999999</v>
      </c>
      <c r="F1936">
        <v>16</v>
      </c>
      <c r="G1936">
        <v>8.2100000000000009</v>
      </c>
      <c r="H1936">
        <v>16.136833333333332</v>
      </c>
      <c r="I1936">
        <v>4.901173</v>
      </c>
      <c r="J1936">
        <v>73.517595</v>
      </c>
      <c r="K1936">
        <v>16.5396</v>
      </c>
      <c r="L1936">
        <v>13.020825779122909</v>
      </c>
      <c r="M1936">
        <v>-3.1160075542104231</v>
      </c>
    </row>
    <row r="1937" spans="1:13" x14ac:dyDescent="0.25">
      <c r="A1937" s="6">
        <v>42799</v>
      </c>
      <c r="B1937" s="1">
        <v>0.18489583333333334</v>
      </c>
      <c r="C1937">
        <v>4.8951479999999998</v>
      </c>
      <c r="D1937">
        <v>73.427219999999991</v>
      </c>
      <c r="E1937">
        <v>16.342400000000001</v>
      </c>
      <c r="F1937">
        <v>16</v>
      </c>
      <c r="G1937">
        <v>8.2100000000000009</v>
      </c>
      <c r="H1937">
        <v>16.136833333333332</v>
      </c>
      <c r="I1937">
        <v>4.9014519999999999</v>
      </c>
      <c r="J1937">
        <v>73.521779999999993</v>
      </c>
      <c r="K1937">
        <v>16.5396</v>
      </c>
      <c r="L1937">
        <v>13.023339517347143</v>
      </c>
      <c r="M1937">
        <v>-3.1134938159861889</v>
      </c>
    </row>
    <row r="1938" spans="1:13" x14ac:dyDescent="0.25">
      <c r="A1938" s="6">
        <v>42799</v>
      </c>
      <c r="B1938" s="1">
        <v>0.18490740740740741</v>
      </c>
      <c r="C1938">
        <v>4.895416</v>
      </c>
      <c r="D1938">
        <v>73.431240000000003</v>
      </c>
      <c r="E1938">
        <v>16.342410000000001</v>
      </c>
      <c r="F1938">
        <v>16</v>
      </c>
      <c r="G1938">
        <v>8.2100000000000009</v>
      </c>
      <c r="H1938">
        <v>16.136833333333332</v>
      </c>
      <c r="I1938">
        <v>4.9017299999999997</v>
      </c>
      <c r="J1938">
        <v>73.525949999999995</v>
      </c>
      <c r="K1938">
        <v>16.5396</v>
      </c>
      <c r="L1938">
        <v>13.026403614316203</v>
      </c>
      <c r="M1938">
        <v>-3.1104297190171284</v>
      </c>
    </row>
    <row r="1939" spans="1:13" x14ac:dyDescent="0.25">
      <c r="A1939" s="6">
        <v>42799</v>
      </c>
      <c r="B1939" s="1">
        <v>0.18491898148148148</v>
      </c>
      <c r="C1939">
        <v>4.8956840000000001</v>
      </c>
      <c r="D1939">
        <v>73.43526</v>
      </c>
      <c r="E1939">
        <v>16.342420000000001</v>
      </c>
      <c r="F1939">
        <v>16</v>
      </c>
      <c r="G1939">
        <v>8.2100000000000009</v>
      </c>
      <c r="H1939">
        <v>16.136833333333332</v>
      </c>
      <c r="I1939">
        <v>4.9020089999999996</v>
      </c>
      <c r="J1939">
        <v>73.530135000000001</v>
      </c>
      <c r="K1939">
        <v>16.5396</v>
      </c>
      <c r="L1939">
        <v>13.029834409774532</v>
      </c>
      <c r="M1939">
        <v>-3.1069989235588</v>
      </c>
    </row>
    <row r="1940" spans="1:13" x14ac:dyDescent="0.25">
      <c r="A1940" s="6">
        <v>42799</v>
      </c>
      <c r="B1940" s="1">
        <v>0.18493055555555557</v>
      </c>
      <c r="C1940">
        <v>4.8959530000000004</v>
      </c>
      <c r="D1940">
        <v>73.439295000000001</v>
      </c>
      <c r="E1940">
        <v>16.34243</v>
      </c>
      <c r="F1940">
        <v>16</v>
      </c>
      <c r="G1940">
        <v>8.2100000000000009</v>
      </c>
      <c r="H1940">
        <v>16.136833333333332</v>
      </c>
      <c r="I1940">
        <v>4.9022870000000003</v>
      </c>
      <c r="J1940">
        <v>73.534305000000003</v>
      </c>
      <c r="K1940">
        <v>16.5396</v>
      </c>
      <c r="L1940">
        <v>13.032546880930948</v>
      </c>
      <c r="M1940">
        <v>-3.1042864524023841</v>
      </c>
    </row>
    <row r="1941" spans="1:13" x14ac:dyDescent="0.25">
      <c r="A1941" s="6">
        <v>42799</v>
      </c>
      <c r="B1941" s="1">
        <v>0.18494212962962964</v>
      </c>
      <c r="C1941">
        <v>4.8962209999999997</v>
      </c>
      <c r="D1941">
        <v>73.443314999999998</v>
      </c>
      <c r="E1941">
        <v>16.34244</v>
      </c>
      <c r="F1941">
        <v>16</v>
      </c>
      <c r="G1941">
        <v>8.2100000000000009</v>
      </c>
      <c r="H1941">
        <v>16.136833333333332</v>
      </c>
      <c r="I1941">
        <v>4.9025660000000002</v>
      </c>
      <c r="J1941">
        <v>73.538489999999996</v>
      </c>
      <c r="K1941">
        <v>16.5396</v>
      </c>
      <c r="L1941">
        <v>13.035988688820684</v>
      </c>
      <c r="M1941">
        <v>-3.1008446445126481</v>
      </c>
    </row>
    <row r="1942" spans="1:13" x14ac:dyDescent="0.25">
      <c r="A1942" s="6">
        <v>42799</v>
      </c>
      <c r="B1942" s="1">
        <v>0.1849537037037037</v>
      </c>
      <c r="C1942">
        <v>4.8964889999999999</v>
      </c>
      <c r="D1942">
        <v>73.447334999999995</v>
      </c>
      <c r="E1942">
        <v>16.342449999999999</v>
      </c>
      <c r="F1942">
        <v>16</v>
      </c>
      <c r="G1942">
        <v>8.2100000000000009</v>
      </c>
      <c r="H1942">
        <v>16.136833333333332</v>
      </c>
      <c r="I1942">
        <v>4.902844</v>
      </c>
      <c r="J1942">
        <v>73.542659999999998</v>
      </c>
      <c r="K1942">
        <v>16.5396</v>
      </c>
      <c r="L1942">
        <v>13.039073351794718</v>
      </c>
      <c r="M1942">
        <v>-3.0977599815386139</v>
      </c>
    </row>
    <row r="1943" spans="1:13" x14ac:dyDescent="0.25">
      <c r="A1943" s="6">
        <v>42799</v>
      </c>
      <c r="B1943" s="1">
        <v>0.1849652777777778</v>
      </c>
      <c r="C1943">
        <v>4.8967580000000002</v>
      </c>
      <c r="D1943">
        <v>73.451369999999997</v>
      </c>
      <c r="E1943">
        <v>16.342459999999999</v>
      </c>
      <c r="F1943">
        <v>16</v>
      </c>
      <c r="G1943">
        <v>8.2100000000000009</v>
      </c>
      <c r="H1943">
        <v>16.136833333333332</v>
      </c>
      <c r="I1943">
        <v>4.9031229999999999</v>
      </c>
      <c r="J1943">
        <v>73.546845000000005</v>
      </c>
      <c r="K1943">
        <v>16.5396</v>
      </c>
      <c r="L1943">
        <v>13.04216302539119</v>
      </c>
      <c r="M1943">
        <v>-3.0946703079421418</v>
      </c>
    </row>
    <row r="1944" spans="1:13" x14ac:dyDescent="0.25">
      <c r="A1944" s="6">
        <v>42799</v>
      </c>
      <c r="B1944" s="1">
        <v>0.18497685185185186</v>
      </c>
      <c r="C1944">
        <v>4.8970260000000003</v>
      </c>
      <c r="D1944">
        <v>73.455390000000008</v>
      </c>
      <c r="E1944">
        <v>16.342469999999999</v>
      </c>
      <c r="F1944">
        <v>16</v>
      </c>
      <c r="G1944">
        <v>8.2100000000000009</v>
      </c>
      <c r="H1944">
        <v>16.136833333333332</v>
      </c>
      <c r="I1944">
        <v>4.9034009999999997</v>
      </c>
      <c r="J1944">
        <v>73.551014999999992</v>
      </c>
      <c r="K1944">
        <v>16.5396</v>
      </c>
      <c r="L1944">
        <v>13.045257706350663</v>
      </c>
      <c r="M1944">
        <v>-3.0915756269826691</v>
      </c>
    </row>
    <row r="1945" spans="1:13" x14ac:dyDescent="0.25">
      <c r="A1945" s="6">
        <v>42799</v>
      </c>
      <c r="B1945" s="1">
        <v>0.18498842592592593</v>
      </c>
      <c r="C1945">
        <v>4.8972939999999996</v>
      </c>
      <c r="D1945">
        <v>73.459409999999991</v>
      </c>
      <c r="E1945">
        <v>16.342479999999998</v>
      </c>
      <c r="F1945">
        <v>16</v>
      </c>
      <c r="G1945">
        <v>8.2100000000000009</v>
      </c>
      <c r="H1945">
        <v>16.136833333333332</v>
      </c>
      <c r="I1945">
        <v>4.9036799999999996</v>
      </c>
      <c r="J1945">
        <v>73.555199999999999</v>
      </c>
      <c r="K1945">
        <v>16.5396</v>
      </c>
      <c r="L1945">
        <v>13.048722023488459</v>
      </c>
      <c r="M1945">
        <v>-3.0881113098448729</v>
      </c>
    </row>
    <row r="1946" spans="1:13" x14ac:dyDescent="0.25">
      <c r="A1946" s="6">
        <v>42799</v>
      </c>
      <c r="B1946" s="1">
        <v>0.18500000000000003</v>
      </c>
      <c r="C1946">
        <v>4.8975629999999999</v>
      </c>
      <c r="D1946">
        <v>73.463444999999993</v>
      </c>
      <c r="E1946">
        <v>16.342490000000002</v>
      </c>
      <c r="F1946">
        <v>16</v>
      </c>
      <c r="G1946">
        <v>8.2100000000000009</v>
      </c>
      <c r="H1946">
        <v>16.136833333333332</v>
      </c>
      <c r="I1946">
        <v>4.9039580000000003</v>
      </c>
      <c r="J1946">
        <v>73.559370000000001</v>
      </c>
      <c r="K1946">
        <v>16.5396</v>
      </c>
      <c r="L1946">
        <v>13.051462075405691</v>
      </c>
      <c r="M1946">
        <v>-3.0853712579276404</v>
      </c>
    </row>
    <row r="1947" spans="1:13" x14ac:dyDescent="0.25">
      <c r="A1947" s="6">
        <v>42799</v>
      </c>
      <c r="B1947" s="1">
        <v>0.18501157407407409</v>
      </c>
      <c r="C1947">
        <v>4.897831</v>
      </c>
      <c r="D1947">
        <v>73.467465000000004</v>
      </c>
      <c r="E1947">
        <v>16.342500000000001</v>
      </c>
      <c r="F1947">
        <v>16</v>
      </c>
      <c r="G1947">
        <v>8.2100000000000009</v>
      </c>
      <c r="H1947">
        <v>16.136833333333332</v>
      </c>
      <c r="I1947">
        <v>4.9042370000000002</v>
      </c>
      <c r="J1947">
        <v>73.563555000000008</v>
      </c>
      <c r="K1947">
        <v>16.5396</v>
      </c>
      <c r="L1947">
        <v>13.054937357303979</v>
      </c>
      <c r="M1947">
        <v>-3.0818959760293527</v>
      </c>
    </row>
    <row r="1948" spans="1:13" x14ac:dyDescent="0.25">
      <c r="A1948" s="6">
        <v>42799</v>
      </c>
      <c r="B1948" s="1">
        <v>0.18502314814814813</v>
      </c>
      <c r="C1948">
        <v>4.8980990000000002</v>
      </c>
      <c r="D1948">
        <v>73.471485000000001</v>
      </c>
      <c r="E1948">
        <v>16.342510000000001</v>
      </c>
      <c r="F1948">
        <v>16</v>
      </c>
      <c r="G1948">
        <v>8.2100000000000009</v>
      </c>
      <c r="H1948">
        <v>16.136833333333332</v>
      </c>
      <c r="I1948">
        <v>4.9045160000000001</v>
      </c>
      <c r="J1948">
        <v>73.567740000000001</v>
      </c>
      <c r="K1948">
        <v>16.5396</v>
      </c>
      <c r="L1948">
        <v>13.058418645552305</v>
      </c>
      <c r="M1948">
        <v>-3.0784146877810272</v>
      </c>
    </row>
    <row r="1949" spans="1:13" x14ac:dyDescent="0.25">
      <c r="A1949" s="6">
        <v>42799</v>
      </c>
      <c r="B1949" s="1">
        <v>0.1850347222222222</v>
      </c>
      <c r="C1949">
        <v>4.8983670000000004</v>
      </c>
      <c r="D1949">
        <v>73.475504999999998</v>
      </c>
      <c r="E1949">
        <v>16.34252</v>
      </c>
      <c r="F1949">
        <v>16</v>
      </c>
      <c r="G1949">
        <v>8.2100000000000009</v>
      </c>
      <c r="H1949">
        <v>16.136833333333332</v>
      </c>
      <c r="I1949">
        <v>4.9047939999999999</v>
      </c>
      <c r="J1949">
        <v>73.571910000000003</v>
      </c>
      <c r="K1949">
        <v>16.5396</v>
      </c>
      <c r="L1949">
        <v>13.061539275005318</v>
      </c>
      <c r="M1949">
        <v>-3.0752940583280139</v>
      </c>
    </row>
    <row r="1950" spans="1:13" x14ac:dyDescent="0.25">
      <c r="A1950" s="6">
        <v>42799</v>
      </c>
      <c r="B1950" s="1">
        <v>0.18504629629629629</v>
      </c>
      <c r="C1950">
        <v>4.8986359999999998</v>
      </c>
      <c r="D1950">
        <v>73.47954</v>
      </c>
      <c r="E1950">
        <v>16.34253</v>
      </c>
      <c r="F1950">
        <v>16</v>
      </c>
      <c r="G1950">
        <v>8.2100000000000009</v>
      </c>
      <c r="H1950">
        <v>16.136833333333332</v>
      </c>
      <c r="I1950">
        <v>4.9050729999999998</v>
      </c>
      <c r="J1950">
        <v>73.576094999999995</v>
      </c>
      <c r="K1950">
        <v>16.5396</v>
      </c>
      <c r="L1950">
        <v>13.064664889367128</v>
      </c>
      <c r="M1950">
        <v>-3.0721684439662038</v>
      </c>
    </row>
    <row r="1951" spans="1:13" x14ac:dyDescent="0.25">
      <c r="A1951" s="6">
        <v>42799</v>
      </c>
      <c r="B1951" s="1">
        <v>0.18505787037037036</v>
      </c>
      <c r="C1951">
        <v>4.8989039999999999</v>
      </c>
      <c r="D1951">
        <v>73.483559999999997</v>
      </c>
      <c r="E1951">
        <v>16.34254</v>
      </c>
      <c r="F1951">
        <v>16</v>
      </c>
      <c r="G1951">
        <v>8.2100000000000009</v>
      </c>
      <c r="H1951">
        <v>16.136833333333332</v>
      </c>
      <c r="I1951">
        <v>4.9053509999999996</v>
      </c>
      <c r="J1951">
        <v>73.580264999999997</v>
      </c>
      <c r="K1951">
        <v>16.5396</v>
      </c>
      <c r="L1951">
        <v>13.067795485463796</v>
      </c>
      <c r="M1951">
        <v>-3.0690378478695362</v>
      </c>
    </row>
    <row r="1952" spans="1:13" x14ac:dyDescent="0.25">
      <c r="A1952" s="6">
        <v>42799</v>
      </c>
      <c r="B1952" s="1">
        <v>0.18506944444444443</v>
      </c>
      <c r="C1952">
        <v>4.8991720000000001</v>
      </c>
      <c r="D1952">
        <v>73.487580000000008</v>
      </c>
      <c r="E1952">
        <v>16.342549999999999</v>
      </c>
      <c r="F1952">
        <v>16</v>
      </c>
      <c r="G1952">
        <v>8.2100000000000009</v>
      </c>
      <c r="H1952">
        <v>16.136833333333332</v>
      </c>
      <c r="I1952">
        <v>4.9056300000000004</v>
      </c>
      <c r="J1952">
        <v>73.584450000000004</v>
      </c>
      <c r="K1952">
        <v>16.5396</v>
      </c>
      <c r="L1952">
        <v>13.071299166559514</v>
      </c>
      <c r="M1952">
        <v>-3.0655341667738174</v>
      </c>
    </row>
    <row r="1953" spans="1:13" x14ac:dyDescent="0.25">
      <c r="A1953" s="6">
        <v>42799</v>
      </c>
      <c r="B1953" s="1">
        <v>0.18508101851851852</v>
      </c>
      <c r="C1953">
        <v>4.8994410000000004</v>
      </c>
      <c r="D1953">
        <v>73.49161500000001</v>
      </c>
      <c r="E1953">
        <v>16.342559999999999</v>
      </c>
      <c r="F1953">
        <v>16</v>
      </c>
      <c r="G1953">
        <v>8.2100000000000009</v>
      </c>
      <c r="H1953">
        <v>16.136833333333332</v>
      </c>
      <c r="I1953">
        <v>4.9059080000000002</v>
      </c>
      <c r="J1953">
        <v>73.588620000000006</v>
      </c>
      <c r="K1953">
        <v>16.5396</v>
      </c>
      <c r="L1953">
        <v>13.074071607736258</v>
      </c>
      <c r="M1953">
        <v>-3.062761725597074</v>
      </c>
    </row>
    <row r="1954" spans="1:13" x14ac:dyDescent="0.25">
      <c r="A1954" s="6">
        <v>42799</v>
      </c>
      <c r="B1954" s="1">
        <v>0.18509259259259259</v>
      </c>
      <c r="C1954">
        <v>4.8997089999999996</v>
      </c>
      <c r="D1954">
        <v>73.495634999999993</v>
      </c>
      <c r="E1954">
        <v>16.342569999999998</v>
      </c>
      <c r="F1954">
        <v>16</v>
      </c>
      <c r="G1954">
        <v>8.2100000000000009</v>
      </c>
      <c r="H1954">
        <v>16.136833333333332</v>
      </c>
      <c r="I1954">
        <v>4.9061870000000001</v>
      </c>
      <c r="J1954">
        <v>73.592804999999998</v>
      </c>
      <c r="K1954">
        <v>16.5396</v>
      </c>
      <c r="L1954">
        <v>13.077586196202793</v>
      </c>
      <c r="M1954">
        <v>-3.059247137130539</v>
      </c>
    </row>
    <row r="1955" spans="1:13" x14ac:dyDescent="0.25">
      <c r="A1955" s="6">
        <v>42799</v>
      </c>
      <c r="B1955" s="1">
        <v>0.18510416666666665</v>
      </c>
      <c r="C1955">
        <v>4.8999769999999998</v>
      </c>
      <c r="D1955">
        <v>73.49965499999999</v>
      </c>
      <c r="E1955">
        <v>16.342580000000002</v>
      </c>
      <c r="F1955">
        <v>16</v>
      </c>
      <c r="G1955">
        <v>8.2100000000000009</v>
      </c>
      <c r="H1955">
        <v>16.136833333333332</v>
      </c>
      <c r="I1955">
        <v>4.9064649999999999</v>
      </c>
      <c r="J1955">
        <v>73.596975</v>
      </c>
      <c r="K1955">
        <v>16.5396</v>
      </c>
      <c r="L1955">
        <v>13.08073716306367</v>
      </c>
      <c r="M1955">
        <v>-3.0560961702696616</v>
      </c>
    </row>
    <row r="1956" spans="1:13" x14ac:dyDescent="0.25">
      <c r="A1956" s="6">
        <v>42799</v>
      </c>
      <c r="B1956" s="1">
        <v>0.18511574074074075</v>
      </c>
      <c r="C1956">
        <v>4.9002460000000001</v>
      </c>
      <c r="D1956">
        <v>73.503690000000006</v>
      </c>
      <c r="E1956">
        <v>16.342590000000001</v>
      </c>
      <c r="F1956">
        <v>16</v>
      </c>
      <c r="G1956">
        <v>8.2100000000000009</v>
      </c>
      <c r="H1956">
        <v>16.136833333333332</v>
      </c>
      <c r="I1956">
        <v>4.9067439999999998</v>
      </c>
      <c r="J1956">
        <v>73.601159999999993</v>
      </c>
      <c r="K1956">
        <v>16.5396</v>
      </c>
      <c r="L1956">
        <v>13.083893093267655</v>
      </c>
      <c r="M1956">
        <v>-3.0529402400656771</v>
      </c>
    </row>
    <row r="1957" spans="1:13" x14ac:dyDescent="0.25">
      <c r="A1957" s="6">
        <v>42799</v>
      </c>
      <c r="B1957" s="1">
        <v>0.18512731481481481</v>
      </c>
      <c r="C1957">
        <v>4.9005140000000003</v>
      </c>
      <c r="D1957">
        <v>73.507710000000003</v>
      </c>
      <c r="E1957">
        <v>16.342600000000001</v>
      </c>
      <c r="F1957">
        <v>16</v>
      </c>
      <c r="G1957">
        <v>8.2100000000000009</v>
      </c>
      <c r="H1957">
        <v>16.136833333333332</v>
      </c>
      <c r="I1957">
        <v>4.9070220000000004</v>
      </c>
      <c r="J1957">
        <v>73.605330000000009</v>
      </c>
      <c r="K1957">
        <v>16.5396</v>
      </c>
      <c r="L1957">
        <v>13.087053982621761</v>
      </c>
      <c r="M1957">
        <v>-3.0497793507115709</v>
      </c>
    </row>
    <row r="1958" spans="1:13" x14ac:dyDescent="0.25">
      <c r="A1958" s="6">
        <v>42799</v>
      </c>
      <c r="B1958" s="1">
        <v>0.18513888888888888</v>
      </c>
      <c r="C1958">
        <v>4.9007820000000004</v>
      </c>
      <c r="D1958">
        <v>73.51173</v>
      </c>
      <c r="E1958">
        <v>16.342610000000001</v>
      </c>
      <c r="F1958">
        <v>16</v>
      </c>
      <c r="G1958">
        <v>8.2100000000000009</v>
      </c>
      <c r="H1958">
        <v>16.136833333333332</v>
      </c>
      <c r="I1958">
        <v>4.9073010000000004</v>
      </c>
      <c r="J1958">
        <v>73.609515000000002</v>
      </c>
      <c r="K1958">
        <v>16.5396</v>
      </c>
      <c r="L1958">
        <v>13.090590865068016</v>
      </c>
      <c r="M1958">
        <v>-3.0462424682653158</v>
      </c>
    </row>
    <row r="1959" spans="1:13" x14ac:dyDescent="0.25">
      <c r="A1959" s="6">
        <v>42799</v>
      </c>
      <c r="B1959" s="1">
        <v>0.18515046296296298</v>
      </c>
      <c r="C1959">
        <v>4.9010509999999998</v>
      </c>
      <c r="D1959">
        <v>73.515765000000002</v>
      </c>
      <c r="E1959">
        <v>16.34262</v>
      </c>
      <c r="F1959">
        <v>16</v>
      </c>
      <c r="G1959">
        <v>8.2100000000000009</v>
      </c>
      <c r="H1959">
        <v>16.136833333333332</v>
      </c>
      <c r="I1959">
        <v>4.9075790000000001</v>
      </c>
      <c r="J1959">
        <v>73.613685000000004</v>
      </c>
      <c r="K1959">
        <v>16.5396</v>
      </c>
      <c r="L1959">
        <v>13.093390626413573</v>
      </c>
      <c r="M1959">
        <v>-3.0434427069197589</v>
      </c>
    </row>
    <row r="1960" spans="1:13" x14ac:dyDescent="0.25">
      <c r="A1960" s="6">
        <v>42799</v>
      </c>
      <c r="B1960" s="1">
        <v>0.18516203703703704</v>
      </c>
      <c r="C1960">
        <v>4.901319</v>
      </c>
      <c r="D1960">
        <v>73.519784999999999</v>
      </c>
      <c r="E1960">
        <v>16.34263</v>
      </c>
      <c r="F1960">
        <v>16</v>
      </c>
      <c r="G1960">
        <v>8.2100000000000009</v>
      </c>
      <c r="H1960">
        <v>16.136833333333332</v>
      </c>
      <c r="I1960">
        <v>4.9078580000000001</v>
      </c>
      <c r="J1960">
        <v>73.617869999999996</v>
      </c>
      <c r="K1960">
        <v>16.5396</v>
      </c>
      <c r="L1960">
        <v>13.096938367959748</v>
      </c>
      <c r="M1960">
        <v>-3.0398949653735841</v>
      </c>
    </row>
    <row r="1961" spans="1:13" x14ac:dyDescent="0.25">
      <c r="A1961" s="6">
        <v>42799</v>
      </c>
      <c r="B1961" s="1">
        <v>0.18517361111111111</v>
      </c>
      <c r="C1961">
        <v>4.9015870000000001</v>
      </c>
      <c r="D1961">
        <v>73.523804999999996</v>
      </c>
      <c r="E1961">
        <v>16.342639999999999</v>
      </c>
      <c r="F1961">
        <v>16</v>
      </c>
      <c r="G1961">
        <v>8.2100000000000009</v>
      </c>
      <c r="H1961">
        <v>16.136833333333332</v>
      </c>
      <c r="I1961">
        <v>4.908137</v>
      </c>
      <c r="J1961">
        <v>73.622055000000003</v>
      </c>
      <c r="K1961">
        <v>16.5396</v>
      </c>
      <c r="L1961">
        <v>13.100492057922796</v>
      </c>
      <c r="M1961">
        <v>-3.0363412754105354</v>
      </c>
    </row>
    <row r="1962" spans="1:13" x14ac:dyDescent="0.25">
      <c r="A1962" s="6">
        <v>42799</v>
      </c>
      <c r="B1962" s="1">
        <v>0.1851851851851852</v>
      </c>
      <c r="C1962">
        <v>4.9018550000000003</v>
      </c>
      <c r="D1962">
        <v>73.527825000000007</v>
      </c>
      <c r="E1962">
        <v>16.342649999999999</v>
      </c>
      <c r="F1962">
        <v>16</v>
      </c>
      <c r="G1962">
        <v>8.2100000000000009</v>
      </c>
      <c r="H1962">
        <v>16.136833333333332</v>
      </c>
      <c r="I1962">
        <v>4.9084149999999998</v>
      </c>
      <c r="J1962">
        <v>73.626224999999991</v>
      </c>
      <c r="K1962">
        <v>16.5396</v>
      </c>
      <c r="L1962">
        <v>13.103678647668858</v>
      </c>
      <c r="M1962">
        <v>-3.0331546856644742</v>
      </c>
    </row>
    <row r="1963" spans="1:13" x14ac:dyDescent="0.25">
      <c r="A1963" s="6">
        <v>42799</v>
      </c>
      <c r="B1963" s="1">
        <v>0.18519675925925927</v>
      </c>
      <c r="C1963">
        <v>4.9021239999999997</v>
      </c>
      <c r="D1963">
        <v>73.531859999999995</v>
      </c>
      <c r="E1963">
        <v>16.342659999999999</v>
      </c>
      <c r="F1963">
        <v>16</v>
      </c>
      <c r="G1963">
        <v>8.2100000000000009</v>
      </c>
      <c r="H1963">
        <v>16.136833333333332</v>
      </c>
      <c r="I1963">
        <v>4.9086939999999997</v>
      </c>
      <c r="J1963">
        <v>73.630409999999998</v>
      </c>
      <c r="K1963">
        <v>16.5396</v>
      </c>
      <c r="L1963">
        <v>13.106870174631421</v>
      </c>
      <c r="M1963">
        <v>-3.0299631587019107</v>
      </c>
    </row>
    <row r="1964" spans="1:13" x14ac:dyDescent="0.25">
      <c r="A1964" s="6">
        <v>42799</v>
      </c>
      <c r="B1964" s="1">
        <v>0.18520833333333334</v>
      </c>
      <c r="C1964">
        <v>4.9023919999999999</v>
      </c>
      <c r="D1964">
        <v>73.535879999999992</v>
      </c>
      <c r="E1964">
        <v>16.342669999999998</v>
      </c>
      <c r="F1964">
        <v>16</v>
      </c>
      <c r="G1964">
        <v>8.2100000000000009</v>
      </c>
      <c r="H1964">
        <v>16.136833333333332</v>
      </c>
      <c r="I1964">
        <v>4.9089720000000003</v>
      </c>
      <c r="J1964">
        <v>73.63458</v>
      </c>
      <c r="K1964">
        <v>16.5396</v>
      </c>
      <c r="L1964">
        <v>13.11006663530527</v>
      </c>
      <c r="M1964">
        <v>-3.0267666980280623</v>
      </c>
    </row>
    <row r="1965" spans="1:13" x14ac:dyDescent="0.25">
      <c r="A1965" s="6">
        <v>42799</v>
      </c>
      <c r="B1965" s="1">
        <v>0.18521990740740743</v>
      </c>
      <c r="C1965">
        <v>4.90266</v>
      </c>
      <c r="D1965">
        <v>73.539900000000003</v>
      </c>
      <c r="E1965">
        <v>16.342680000000001</v>
      </c>
      <c r="F1965">
        <v>16</v>
      </c>
      <c r="G1965">
        <v>8.2100000000000009</v>
      </c>
      <c r="H1965">
        <v>16.136833333333332</v>
      </c>
      <c r="I1965">
        <v>4.9092510000000003</v>
      </c>
      <c r="J1965">
        <v>73.638765000000006</v>
      </c>
      <c r="K1965">
        <v>16.5396</v>
      </c>
      <c r="L1965">
        <v>13.113642501513828</v>
      </c>
      <c r="M1965">
        <v>-3.0231908318195035</v>
      </c>
    </row>
    <row r="1966" spans="1:13" x14ac:dyDescent="0.25">
      <c r="A1966" s="6">
        <v>42799</v>
      </c>
      <c r="B1966" s="1">
        <v>0.1852314814814815</v>
      </c>
      <c r="C1966">
        <v>4.9029290000000003</v>
      </c>
      <c r="D1966">
        <v>73.543935000000005</v>
      </c>
      <c r="E1966">
        <v>16.342690000000001</v>
      </c>
      <c r="F1966">
        <v>16</v>
      </c>
      <c r="G1966">
        <v>8.2100000000000009</v>
      </c>
      <c r="H1966">
        <v>16.136833333333332</v>
      </c>
      <c r="I1966">
        <v>4.909529</v>
      </c>
      <c r="J1966">
        <v>73.642934999999994</v>
      </c>
      <c r="K1966">
        <v>16.5396</v>
      </c>
      <c r="L1966">
        <v>13.11647434305295</v>
      </c>
      <c r="M1966">
        <v>-3.020358990280382</v>
      </c>
    </row>
    <row r="1967" spans="1:13" x14ac:dyDescent="0.25">
      <c r="A1967" s="6">
        <v>42799</v>
      </c>
      <c r="B1967" s="1">
        <v>0.18524305555555556</v>
      </c>
      <c r="C1967">
        <v>4.9031969999999996</v>
      </c>
      <c r="D1967">
        <v>73.547954999999988</v>
      </c>
      <c r="E1967">
        <v>16.342700000000001</v>
      </c>
      <c r="F1967">
        <v>16</v>
      </c>
      <c r="G1967">
        <v>8.2100000000000009</v>
      </c>
      <c r="H1967">
        <v>16.136833333333332</v>
      </c>
      <c r="I1967">
        <v>4.909808</v>
      </c>
      <c r="J1967">
        <v>73.647120000000001</v>
      </c>
      <c r="K1967">
        <v>16.5396</v>
      </c>
      <c r="L1967">
        <v>13.12006101122747</v>
      </c>
      <c r="M1967">
        <v>-3.0167723221058615</v>
      </c>
    </row>
    <row r="1968" spans="1:13" x14ac:dyDescent="0.25">
      <c r="A1968" s="6">
        <v>42799</v>
      </c>
      <c r="B1968" s="1">
        <v>0.1852546296296296</v>
      </c>
      <c r="C1968">
        <v>4.9034649999999997</v>
      </c>
      <c r="D1968">
        <v>73.551974999999999</v>
      </c>
      <c r="E1968">
        <v>16.34271</v>
      </c>
      <c r="F1968">
        <v>16</v>
      </c>
      <c r="G1968">
        <v>8.2100000000000009</v>
      </c>
      <c r="H1968">
        <v>16.136833333333332</v>
      </c>
      <c r="I1968">
        <v>4.9100859999999997</v>
      </c>
      <c r="J1968">
        <v>73.651289999999989</v>
      </c>
      <c r="K1968">
        <v>16.5396</v>
      </c>
      <c r="L1968">
        <v>13.123277646031676</v>
      </c>
      <c r="M1968">
        <v>-3.0135556873016558</v>
      </c>
    </row>
    <row r="1969" spans="1:13" x14ac:dyDescent="0.25">
      <c r="A1969" s="6">
        <v>42799</v>
      </c>
      <c r="B1969" s="1">
        <v>0.1852662037037037</v>
      </c>
      <c r="C1969">
        <v>4.903734</v>
      </c>
      <c r="D1969">
        <v>73.556010000000001</v>
      </c>
      <c r="E1969">
        <v>16.34272</v>
      </c>
      <c r="F1969">
        <v>16</v>
      </c>
      <c r="G1969">
        <v>8.2100000000000009</v>
      </c>
      <c r="H1969">
        <v>16.136833333333332</v>
      </c>
      <c r="I1969">
        <v>4.9103649999999996</v>
      </c>
      <c r="J1969">
        <v>73.655474999999996</v>
      </c>
      <c r="K1969">
        <v>16.5396</v>
      </c>
      <c r="L1969">
        <v>13.126499196214191</v>
      </c>
      <c r="M1969">
        <v>-3.0103341371191412</v>
      </c>
    </row>
    <row r="1970" spans="1:13" x14ac:dyDescent="0.25">
      <c r="A1970" s="6">
        <v>42799</v>
      </c>
      <c r="B1970" s="1">
        <v>0.18527777777777776</v>
      </c>
      <c r="C1970">
        <v>4.9040020000000002</v>
      </c>
      <c r="D1970">
        <v>73.560029999999998</v>
      </c>
      <c r="E1970">
        <v>16.34273</v>
      </c>
      <c r="F1970">
        <v>16</v>
      </c>
      <c r="G1970">
        <v>8.2100000000000009</v>
      </c>
      <c r="H1970">
        <v>16.136833333333332</v>
      </c>
      <c r="I1970">
        <v>4.9106430000000003</v>
      </c>
      <c r="J1970">
        <v>73.659645000000012</v>
      </c>
      <c r="K1970">
        <v>16.5396</v>
      </c>
      <c r="L1970">
        <v>13.129725657656069</v>
      </c>
      <c r="M1970">
        <v>-3.007107675677263</v>
      </c>
    </row>
    <row r="1971" spans="1:13" x14ac:dyDescent="0.25">
      <c r="A1971" s="6">
        <v>42799</v>
      </c>
      <c r="B1971" s="1">
        <v>0.18528935185185183</v>
      </c>
      <c r="C1971">
        <v>4.9042700000000004</v>
      </c>
      <c r="D1971">
        <v>73.564050000000009</v>
      </c>
      <c r="E1971">
        <v>16.342739999999999</v>
      </c>
      <c r="F1971">
        <v>16</v>
      </c>
      <c r="G1971">
        <v>8.2100000000000009</v>
      </c>
      <c r="H1971">
        <v>16.136833333333332</v>
      </c>
      <c r="I1971">
        <v>4.9109220000000002</v>
      </c>
      <c r="J1971">
        <v>73.663830000000004</v>
      </c>
      <c r="K1971">
        <v>16.5396</v>
      </c>
      <c r="L1971">
        <v>13.133334402256557</v>
      </c>
      <c r="M1971">
        <v>-3.0034989310767752</v>
      </c>
    </row>
    <row r="1972" spans="1:13" x14ac:dyDescent="0.25">
      <c r="A1972" s="6">
        <v>42799</v>
      </c>
      <c r="B1972" s="1">
        <v>0.18530092592592592</v>
      </c>
      <c r="C1972">
        <v>4.9045379999999996</v>
      </c>
      <c r="D1972">
        <v>73.568069999999992</v>
      </c>
      <c r="E1972">
        <v>16.342749999999999</v>
      </c>
      <c r="F1972">
        <v>16</v>
      </c>
      <c r="G1972">
        <v>8.2100000000000009</v>
      </c>
      <c r="H1972">
        <v>16.136833333333332</v>
      </c>
      <c r="I1972">
        <v>4.9112</v>
      </c>
      <c r="J1972">
        <v>73.668000000000006</v>
      </c>
      <c r="K1972">
        <v>16.5396</v>
      </c>
      <c r="L1972">
        <v>13.136571150404615</v>
      </c>
      <c r="M1972">
        <v>-3.0002621829287168</v>
      </c>
    </row>
    <row r="1973" spans="1:13" x14ac:dyDescent="0.25">
      <c r="A1973" s="6">
        <v>42799</v>
      </c>
      <c r="B1973" s="1">
        <v>0.18531249999999999</v>
      </c>
      <c r="C1973">
        <v>4.9048069999999999</v>
      </c>
      <c r="D1973">
        <v>73.572104999999993</v>
      </c>
      <c r="E1973">
        <v>16.342759999999998</v>
      </c>
      <c r="F1973">
        <v>16</v>
      </c>
      <c r="G1973">
        <v>8.2100000000000009</v>
      </c>
      <c r="H1973">
        <v>16.136833333333332</v>
      </c>
      <c r="I1973">
        <v>4.9114789999999999</v>
      </c>
      <c r="J1973">
        <v>73.672184999999999</v>
      </c>
      <c r="K1973">
        <v>16.5396</v>
      </c>
      <c r="L1973">
        <v>13.139812798872709</v>
      </c>
      <c r="M1973">
        <v>-2.9970205344606224</v>
      </c>
    </row>
    <row r="1974" spans="1:13" x14ac:dyDescent="0.25">
      <c r="A1974" s="6">
        <v>42799</v>
      </c>
      <c r="B1974" s="1">
        <v>0.18532407407407406</v>
      </c>
      <c r="C1974">
        <v>4.9050750000000001</v>
      </c>
      <c r="D1974">
        <v>73.576125000000005</v>
      </c>
      <c r="E1974">
        <v>16.342770000000002</v>
      </c>
      <c r="F1974">
        <v>16</v>
      </c>
      <c r="G1974">
        <v>8.2100000000000009</v>
      </c>
      <c r="H1974">
        <v>16.136833333333332</v>
      </c>
      <c r="I1974">
        <v>4.9117579999999998</v>
      </c>
      <c r="J1974">
        <v>73.676369999999991</v>
      </c>
      <c r="K1974">
        <v>16.5396</v>
      </c>
      <c r="L1974">
        <v>13.14343818625812</v>
      </c>
      <c r="M1974">
        <v>-2.993395147075212</v>
      </c>
    </row>
    <row r="1975" spans="1:13" x14ac:dyDescent="0.25">
      <c r="A1975" s="6">
        <v>42799</v>
      </c>
      <c r="B1975" s="1">
        <v>0.18533564814814815</v>
      </c>
      <c r="C1975">
        <v>4.9053430000000002</v>
      </c>
      <c r="D1975">
        <v>73.580145000000002</v>
      </c>
      <c r="E1975">
        <v>16.342780000000001</v>
      </c>
      <c r="F1975">
        <v>16</v>
      </c>
      <c r="G1975">
        <v>8.2100000000000009</v>
      </c>
      <c r="H1975">
        <v>16.136833333333332</v>
      </c>
      <c r="I1975">
        <v>4.9120359999999996</v>
      </c>
      <c r="J1975">
        <v>73.680539999999993</v>
      </c>
      <c r="K1975">
        <v>16.5396</v>
      </c>
      <c r="L1975">
        <v>13.146690097669834</v>
      </c>
      <c r="M1975">
        <v>-2.9901432356634974</v>
      </c>
    </row>
    <row r="1976" spans="1:13" x14ac:dyDescent="0.25">
      <c r="A1976" s="6">
        <v>42799</v>
      </c>
      <c r="B1976" s="1">
        <v>0.18534722222222222</v>
      </c>
      <c r="C1976">
        <v>4.9056119999999996</v>
      </c>
      <c r="D1976">
        <v>73.584179999999989</v>
      </c>
      <c r="E1976">
        <v>16.342790000000001</v>
      </c>
      <c r="F1976">
        <v>16</v>
      </c>
      <c r="G1976">
        <v>8.2100000000000009</v>
      </c>
      <c r="H1976">
        <v>16.136833333333332</v>
      </c>
      <c r="I1976">
        <v>4.9123150000000004</v>
      </c>
      <c r="J1976">
        <v>73.684725</v>
      </c>
      <c r="K1976">
        <v>16.5396</v>
      </c>
      <c r="L1976">
        <v>13.149946898242417</v>
      </c>
      <c r="M1976">
        <v>-2.9868864350909146</v>
      </c>
    </row>
    <row r="1977" spans="1:13" x14ac:dyDescent="0.25">
      <c r="A1977" s="6">
        <v>42799</v>
      </c>
      <c r="B1977" s="1">
        <v>0.18535879629629629</v>
      </c>
      <c r="C1977">
        <v>4.9058799999999998</v>
      </c>
      <c r="D1977">
        <v>73.588200000000001</v>
      </c>
      <c r="E1977">
        <v>16.3428</v>
      </c>
      <c r="F1977">
        <v>16</v>
      </c>
      <c r="G1977">
        <v>8.2100000000000009</v>
      </c>
      <c r="H1977">
        <v>16.136833333333332</v>
      </c>
      <c r="I1977">
        <v>4.9125930000000002</v>
      </c>
      <c r="J1977">
        <v>73.688895000000002</v>
      </c>
      <c r="K1977">
        <v>16.5396</v>
      </c>
      <c r="L1977">
        <v>13.153208584244698</v>
      </c>
      <c r="M1977">
        <v>-2.9836247490886336</v>
      </c>
    </row>
    <row r="1978" spans="1:13" x14ac:dyDescent="0.25">
      <c r="A1978" s="6">
        <v>42799</v>
      </c>
      <c r="B1978" s="1">
        <v>0.18537037037037038</v>
      </c>
      <c r="C1978">
        <v>4.906148</v>
      </c>
      <c r="D1978">
        <v>73.592219999999998</v>
      </c>
      <c r="E1978">
        <v>16.34281</v>
      </c>
      <c r="F1978">
        <v>16</v>
      </c>
      <c r="G1978">
        <v>8.2100000000000009</v>
      </c>
      <c r="H1978">
        <v>16.136833333333332</v>
      </c>
      <c r="I1978">
        <v>4.9128720000000001</v>
      </c>
      <c r="J1978">
        <v>73.693080000000009</v>
      </c>
      <c r="K1978">
        <v>16.5396</v>
      </c>
      <c r="L1978">
        <v>13.156855929782951</v>
      </c>
      <c r="M1978">
        <v>-2.9799774035503805</v>
      </c>
    </row>
    <row r="1979" spans="1:13" x14ac:dyDescent="0.25">
      <c r="A1979" s="6">
        <v>42799</v>
      </c>
      <c r="B1979" s="1">
        <v>0.18538194444444445</v>
      </c>
      <c r="C1979">
        <v>4.9064170000000003</v>
      </c>
      <c r="D1979">
        <v>73.596254999999999</v>
      </c>
      <c r="E1979">
        <v>16.34282</v>
      </c>
      <c r="F1979">
        <v>16</v>
      </c>
      <c r="G1979">
        <v>8.2100000000000009</v>
      </c>
      <c r="H1979">
        <v>16.136833333333332</v>
      </c>
      <c r="I1979">
        <v>4.9131499999999999</v>
      </c>
      <c r="J1979">
        <v>73.697249999999997</v>
      </c>
      <c r="K1979">
        <v>16.5396</v>
      </c>
      <c r="L1979">
        <v>13.159746597899915</v>
      </c>
      <c r="M1979">
        <v>-2.9770867354334172</v>
      </c>
    </row>
    <row r="1980" spans="1:13" x14ac:dyDescent="0.25">
      <c r="A1980" s="6">
        <v>42799</v>
      </c>
      <c r="B1980" s="1">
        <v>0.18539351851851851</v>
      </c>
      <c r="C1980">
        <v>4.9066850000000004</v>
      </c>
      <c r="D1980">
        <v>73.600275000000011</v>
      </c>
      <c r="E1980">
        <v>16.342829999999999</v>
      </c>
      <c r="F1980">
        <v>16</v>
      </c>
      <c r="G1980">
        <v>8.2100000000000009</v>
      </c>
      <c r="H1980">
        <v>16.136833333333332</v>
      </c>
      <c r="I1980">
        <v>4.9134289999999998</v>
      </c>
      <c r="J1980">
        <v>73.701435000000004</v>
      </c>
      <c r="K1980">
        <v>16.5396</v>
      </c>
      <c r="L1980">
        <v>13.163404638935951</v>
      </c>
      <c r="M1980">
        <v>-2.9734286943973807</v>
      </c>
    </row>
    <row r="1981" spans="1:13" x14ac:dyDescent="0.25">
      <c r="A1981" s="6">
        <v>42799</v>
      </c>
      <c r="B1981" s="1">
        <v>0.18540509259259261</v>
      </c>
      <c r="C1981">
        <v>4.9069529999999997</v>
      </c>
      <c r="D1981">
        <v>73.604294999999993</v>
      </c>
      <c r="E1981">
        <v>16.342839999999999</v>
      </c>
      <c r="F1981">
        <v>16</v>
      </c>
      <c r="G1981">
        <v>8.2100000000000009</v>
      </c>
      <c r="H1981">
        <v>16.136833333333332</v>
      </c>
      <c r="I1981">
        <v>4.9137069999999996</v>
      </c>
      <c r="J1981">
        <v>73.705604999999991</v>
      </c>
      <c r="K1981">
        <v>16.5396</v>
      </c>
      <c r="L1981">
        <v>13.166686301095091</v>
      </c>
      <c r="M1981">
        <v>-2.9701470322382413</v>
      </c>
    </row>
    <row r="1982" spans="1:13" x14ac:dyDescent="0.25">
      <c r="A1982" s="6">
        <v>42799</v>
      </c>
      <c r="B1982" s="1">
        <v>0.18541666666666667</v>
      </c>
      <c r="C1982">
        <v>4.9072209999999998</v>
      </c>
      <c r="D1982">
        <v>73.608315000000005</v>
      </c>
      <c r="E1982">
        <v>16.342849999999999</v>
      </c>
      <c r="F1982">
        <v>16</v>
      </c>
      <c r="G1982">
        <v>8.2100000000000009</v>
      </c>
      <c r="H1982">
        <v>16.136833333333332</v>
      </c>
      <c r="I1982">
        <v>4.9139860000000004</v>
      </c>
      <c r="J1982">
        <v>73.709790000000012</v>
      </c>
      <c r="K1982">
        <v>16.5396</v>
      </c>
      <c r="L1982">
        <v>13.170355537056402</v>
      </c>
      <c r="M1982">
        <v>-2.96647779627693</v>
      </c>
    </row>
    <row r="1983" spans="1:13" x14ac:dyDescent="0.25">
      <c r="A1983" s="6">
        <v>42799</v>
      </c>
      <c r="B1983" s="1">
        <v>0.18542824074074074</v>
      </c>
      <c r="C1983">
        <v>4.9074900000000001</v>
      </c>
      <c r="D1983">
        <v>73.612350000000006</v>
      </c>
      <c r="E1983">
        <v>16.342860000000002</v>
      </c>
      <c r="F1983">
        <v>16</v>
      </c>
      <c r="G1983">
        <v>8.2100000000000009</v>
      </c>
      <c r="H1983">
        <v>16.136833333333332</v>
      </c>
      <c r="I1983">
        <v>4.9142640000000002</v>
      </c>
      <c r="J1983">
        <v>73.71396</v>
      </c>
      <c r="K1983">
        <v>16.5396</v>
      </c>
      <c r="L1983">
        <v>13.173264222372399</v>
      </c>
      <c r="M1983">
        <v>-2.9635691109609326</v>
      </c>
    </row>
    <row r="1984" spans="1:13" x14ac:dyDescent="0.25">
      <c r="A1984" s="6">
        <v>42799</v>
      </c>
      <c r="B1984" s="1">
        <v>0.18543981481481484</v>
      </c>
      <c r="C1984">
        <v>4.9077580000000003</v>
      </c>
      <c r="D1984">
        <v>73.616370000000003</v>
      </c>
      <c r="E1984">
        <v>16.342870000000001</v>
      </c>
      <c r="F1984">
        <v>16</v>
      </c>
      <c r="G1984">
        <v>8.2100000000000009</v>
      </c>
      <c r="H1984">
        <v>16.136833333333332</v>
      </c>
      <c r="I1984">
        <v>4.9145430000000001</v>
      </c>
      <c r="J1984">
        <v>73.718145000000007</v>
      </c>
      <c r="K1984">
        <v>16.5396</v>
      </c>
      <c r="L1984">
        <v>13.176944120768482</v>
      </c>
      <c r="M1984">
        <v>-2.9598892125648497</v>
      </c>
    </row>
    <row r="1985" spans="1:13" x14ac:dyDescent="0.25">
      <c r="A1985" s="6">
        <v>42799</v>
      </c>
      <c r="B1985" s="1">
        <v>0.1854513888888889</v>
      </c>
      <c r="C1985">
        <v>4.9080260000000004</v>
      </c>
      <c r="D1985">
        <v>73.62039</v>
      </c>
      <c r="E1985">
        <v>16.342880000000001</v>
      </c>
      <c r="F1985">
        <v>16</v>
      </c>
      <c r="G1985">
        <v>8.2100000000000009</v>
      </c>
      <c r="H1985">
        <v>16.136833333333332</v>
      </c>
      <c r="I1985">
        <v>4.9148209999999999</v>
      </c>
      <c r="J1985">
        <v>73.722314999999995</v>
      </c>
      <c r="K1985">
        <v>16.5396</v>
      </c>
      <c r="L1985">
        <v>13.180245697884251</v>
      </c>
      <c r="M1985">
        <v>-2.9565876354490808</v>
      </c>
    </row>
    <row r="1986" spans="1:13" x14ac:dyDescent="0.25">
      <c r="A1986" s="6">
        <v>42799</v>
      </c>
      <c r="B1986" s="1">
        <v>0.18546296296296297</v>
      </c>
      <c r="C1986">
        <v>4.9082949999999999</v>
      </c>
      <c r="D1986">
        <v>73.624425000000002</v>
      </c>
      <c r="E1986">
        <v>16.342890000000001</v>
      </c>
      <c r="F1986">
        <v>16</v>
      </c>
      <c r="G1986">
        <v>8.2100000000000009</v>
      </c>
      <c r="H1986">
        <v>16.136833333333332</v>
      </c>
      <c r="I1986">
        <v>4.9150999999999998</v>
      </c>
      <c r="J1986">
        <v>73.726500000000001</v>
      </c>
      <c r="K1986">
        <v>16.5396</v>
      </c>
      <c r="L1986">
        <v>13.183552126811</v>
      </c>
      <c r="M1986">
        <v>-2.9532812065223322</v>
      </c>
    </row>
    <row r="1987" spans="1:13" x14ac:dyDescent="0.25">
      <c r="A1987" s="6">
        <v>42799</v>
      </c>
      <c r="B1987" s="1">
        <v>0.18547453703703706</v>
      </c>
      <c r="C1987">
        <v>4.908563</v>
      </c>
      <c r="D1987">
        <v>73.628444999999999</v>
      </c>
      <c r="E1987">
        <v>16.3429</v>
      </c>
      <c r="F1987">
        <v>16</v>
      </c>
      <c r="G1987">
        <v>8.2100000000000009</v>
      </c>
      <c r="H1987">
        <v>16.136833333333332</v>
      </c>
      <c r="I1987">
        <v>4.9153789999999997</v>
      </c>
      <c r="J1987">
        <v>73.730684999999994</v>
      </c>
      <c r="K1987">
        <v>16.5396</v>
      </c>
      <c r="L1987">
        <v>13.187248502352533</v>
      </c>
      <c r="M1987">
        <v>-2.9495848309807986</v>
      </c>
    </row>
    <row r="1988" spans="1:13" x14ac:dyDescent="0.25">
      <c r="A1988" s="6">
        <v>42799</v>
      </c>
      <c r="B1988" s="1">
        <v>0.18548611111111113</v>
      </c>
      <c r="C1988">
        <v>4.9088310000000002</v>
      </c>
      <c r="D1988">
        <v>73.632464999999996</v>
      </c>
      <c r="E1988">
        <v>16.34291</v>
      </c>
      <c r="F1988">
        <v>16</v>
      </c>
      <c r="G1988">
        <v>8.2100000000000009</v>
      </c>
      <c r="H1988">
        <v>16.136833333333332</v>
      </c>
      <c r="I1988">
        <v>4.9156570000000004</v>
      </c>
      <c r="J1988">
        <v>73.73485500000001</v>
      </c>
      <c r="K1988">
        <v>16.5396</v>
      </c>
      <c r="L1988">
        <v>13.190565092428614</v>
      </c>
      <c r="M1988">
        <v>-2.9462682409047183</v>
      </c>
    </row>
    <row r="1989" spans="1:13" x14ac:dyDescent="0.25">
      <c r="A1989" s="6">
        <v>42799</v>
      </c>
      <c r="B1989" s="1">
        <v>0.18549768518518517</v>
      </c>
      <c r="C1989">
        <v>4.9090999999999996</v>
      </c>
      <c r="D1989">
        <v>73.636499999999998</v>
      </c>
      <c r="E1989">
        <v>16.342919999999999</v>
      </c>
      <c r="F1989">
        <v>16</v>
      </c>
      <c r="G1989">
        <v>8.2100000000000009</v>
      </c>
      <c r="H1989">
        <v>16.136833333333332</v>
      </c>
      <c r="I1989">
        <v>4.9159360000000003</v>
      </c>
      <c r="J1989">
        <v>73.739040000000003</v>
      </c>
      <c r="K1989">
        <v>16.5396</v>
      </c>
      <c r="L1989">
        <v>13.193886522984755</v>
      </c>
      <c r="M1989">
        <v>-2.9429468103485767</v>
      </c>
    </row>
    <row r="1990" spans="1:13" x14ac:dyDescent="0.25">
      <c r="A1990" s="6">
        <v>42799</v>
      </c>
      <c r="B1990" s="1">
        <v>0.18550925925925923</v>
      </c>
      <c r="C1990">
        <v>4.9093679999999997</v>
      </c>
      <c r="D1990">
        <v>73.640519999999995</v>
      </c>
      <c r="E1990">
        <v>16.342929999999999</v>
      </c>
      <c r="F1990">
        <v>16</v>
      </c>
      <c r="G1990">
        <v>8.2100000000000009</v>
      </c>
      <c r="H1990">
        <v>16.136833333333332</v>
      </c>
      <c r="I1990">
        <v>4.9162140000000001</v>
      </c>
      <c r="J1990">
        <v>73.743210000000005</v>
      </c>
      <c r="K1990">
        <v>16.5396</v>
      </c>
      <c r="L1990">
        <v>13.197212790465354</v>
      </c>
      <c r="M1990">
        <v>-2.9396205428679778</v>
      </c>
    </row>
    <row r="1991" spans="1:13" x14ac:dyDescent="0.25">
      <c r="A1991" s="6">
        <v>42799</v>
      </c>
      <c r="B1991" s="1">
        <v>0.18552083333333333</v>
      </c>
      <c r="C1991">
        <v>4.9096359999999999</v>
      </c>
      <c r="D1991">
        <v>73.644539999999992</v>
      </c>
      <c r="E1991">
        <v>16.342939999999999</v>
      </c>
      <c r="F1991">
        <v>16</v>
      </c>
      <c r="G1991">
        <v>8.2100000000000009</v>
      </c>
      <c r="H1991">
        <v>16.136833333333332</v>
      </c>
      <c r="I1991">
        <v>4.916493</v>
      </c>
      <c r="J1991">
        <v>73.747394999999997</v>
      </c>
      <c r="K1991">
        <v>16.5396</v>
      </c>
      <c r="L1991">
        <v>13.200930904344981</v>
      </c>
      <c r="M1991">
        <v>-2.9359024289883511</v>
      </c>
    </row>
    <row r="1992" spans="1:13" x14ac:dyDescent="0.25">
      <c r="A1992" s="6">
        <v>42799</v>
      </c>
      <c r="B1992" s="1">
        <v>0.1855324074074074</v>
      </c>
      <c r="C1992">
        <v>4.909904</v>
      </c>
      <c r="D1992">
        <v>73.648560000000003</v>
      </c>
      <c r="E1992">
        <v>16.342949999999998</v>
      </c>
      <c r="F1992">
        <v>16</v>
      </c>
      <c r="G1992">
        <v>8.2100000000000009</v>
      </c>
      <c r="H1992">
        <v>16.136833333333332</v>
      </c>
      <c r="I1992">
        <v>4.9167709999999998</v>
      </c>
      <c r="J1992">
        <v>73.751564999999999</v>
      </c>
      <c r="K1992">
        <v>16.5396</v>
      </c>
      <c r="L1992">
        <v>13.204267301436277</v>
      </c>
      <c r="M1992">
        <v>-2.9325660318970552</v>
      </c>
    </row>
    <row r="1993" spans="1:13" x14ac:dyDescent="0.25">
      <c r="A1993" s="6">
        <v>42799</v>
      </c>
      <c r="B1993" s="1">
        <v>0.18554398148148146</v>
      </c>
      <c r="C1993">
        <v>4.9101730000000003</v>
      </c>
      <c r="D1993">
        <v>73.652595000000005</v>
      </c>
      <c r="E1993">
        <v>16.342960000000001</v>
      </c>
      <c r="F1993">
        <v>16</v>
      </c>
      <c r="G1993">
        <v>8.2100000000000009</v>
      </c>
      <c r="H1993">
        <v>16.136833333333332</v>
      </c>
      <c r="I1993">
        <v>4.9170499999999997</v>
      </c>
      <c r="J1993">
        <v>73.755749999999992</v>
      </c>
      <c r="K1993">
        <v>16.5396</v>
      </c>
      <c r="L1993">
        <v>13.207608523802039</v>
      </c>
      <c r="M1993">
        <v>-2.9292248095312932</v>
      </c>
    </row>
    <row r="1994" spans="1:13" x14ac:dyDescent="0.25">
      <c r="A1994" s="6">
        <v>42799</v>
      </c>
      <c r="B1994" s="1">
        <v>0.18555555555555556</v>
      </c>
      <c r="C1994">
        <v>4.9104409999999996</v>
      </c>
      <c r="D1994">
        <v>73.656614999999988</v>
      </c>
      <c r="E1994">
        <v>16.342970000000001</v>
      </c>
      <c r="F1994">
        <v>16</v>
      </c>
      <c r="G1994">
        <v>8.2100000000000009</v>
      </c>
      <c r="H1994">
        <v>16.136833333333332</v>
      </c>
      <c r="I1994">
        <v>4.9173280000000004</v>
      </c>
      <c r="J1994">
        <v>73.759920000000008</v>
      </c>
      <c r="K1994">
        <v>16.5396</v>
      </c>
      <c r="L1994">
        <v>13.210954568279018</v>
      </c>
      <c r="M1994">
        <v>-2.9258787650543141</v>
      </c>
    </row>
    <row r="1995" spans="1:13" x14ac:dyDescent="0.25">
      <c r="A1995" s="6">
        <v>42799</v>
      </c>
      <c r="B1995" s="1">
        <v>0.18556712962962962</v>
      </c>
      <c r="C1995">
        <v>4.9107089999999998</v>
      </c>
      <c r="D1995">
        <v>73.660634999999999</v>
      </c>
      <c r="E1995">
        <v>16.342980000000001</v>
      </c>
      <c r="F1995">
        <v>16</v>
      </c>
      <c r="G1995">
        <v>8.2100000000000009</v>
      </c>
      <c r="H1995">
        <v>16.136833333333332</v>
      </c>
      <c r="I1995">
        <v>4.9176070000000003</v>
      </c>
      <c r="J1995">
        <v>73.764105000000001</v>
      </c>
      <c r="K1995">
        <v>16.5396</v>
      </c>
      <c r="L1995">
        <v>13.214694352957784</v>
      </c>
      <c r="M1995">
        <v>-2.9221389803755482</v>
      </c>
    </row>
    <row r="1996" spans="1:13" x14ac:dyDescent="0.25">
      <c r="A1996" s="6">
        <v>42799</v>
      </c>
      <c r="B1996" s="1">
        <v>0.18557870370370369</v>
      </c>
      <c r="C1996">
        <v>4.9109780000000001</v>
      </c>
      <c r="D1996">
        <v>73.664670000000001</v>
      </c>
      <c r="E1996">
        <v>16.34299</v>
      </c>
      <c r="F1996">
        <v>16</v>
      </c>
      <c r="G1996">
        <v>8.2100000000000009</v>
      </c>
      <c r="H1996">
        <v>16.136833333333332</v>
      </c>
      <c r="I1996">
        <v>4.9178850000000001</v>
      </c>
      <c r="J1996">
        <v>73.768275000000003</v>
      </c>
      <c r="K1996">
        <v>16.5396</v>
      </c>
      <c r="L1996">
        <v>13.217661108115227</v>
      </c>
      <c r="M1996">
        <v>-2.9191722252181052</v>
      </c>
    </row>
    <row r="1997" spans="1:13" x14ac:dyDescent="0.25">
      <c r="A1997" s="6">
        <v>42799</v>
      </c>
      <c r="B1997" s="1">
        <v>0.18559027777777778</v>
      </c>
      <c r="C1997">
        <v>4.9112460000000002</v>
      </c>
      <c r="D1997">
        <v>73.668689999999998</v>
      </c>
      <c r="E1997">
        <v>16.343</v>
      </c>
      <c r="F1997">
        <v>16</v>
      </c>
      <c r="G1997">
        <v>8.2100000000000009</v>
      </c>
      <c r="H1997">
        <v>16.136833333333332</v>
      </c>
      <c r="I1997">
        <v>4.918164</v>
      </c>
      <c r="J1997">
        <v>73.772459999999995</v>
      </c>
      <c r="K1997">
        <v>16.5396</v>
      </c>
      <c r="L1997">
        <v>13.221411447788867</v>
      </c>
      <c r="M1997">
        <v>-2.9154218855444647</v>
      </c>
    </row>
    <row r="1998" spans="1:13" x14ac:dyDescent="0.25">
      <c r="A1998" s="6">
        <v>42799</v>
      </c>
      <c r="B1998" s="1">
        <v>0.18560185185185185</v>
      </c>
      <c r="C1998">
        <v>4.9115140000000004</v>
      </c>
      <c r="D1998">
        <v>73.672710000000009</v>
      </c>
      <c r="E1998">
        <v>16.34301</v>
      </c>
      <c r="F1998">
        <v>16</v>
      </c>
      <c r="G1998">
        <v>8.2100000000000009</v>
      </c>
      <c r="H1998">
        <v>16.136833333333332</v>
      </c>
      <c r="I1998">
        <v>4.9184419999999998</v>
      </c>
      <c r="J1998">
        <v>73.776629999999997</v>
      </c>
      <c r="K1998">
        <v>16.5396</v>
      </c>
      <c r="L1998">
        <v>13.224777207496359</v>
      </c>
      <c r="M1998">
        <v>-2.9120561258369726</v>
      </c>
    </row>
    <row r="1999" spans="1:13" x14ac:dyDescent="0.25">
      <c r="A1999" s="6">
        <v>42799</v>
      </c>
      <c r="B1999" s="1">
        <v>0.18561342592592592</v>
      </c>
      <c r="C1999">
        <v>4.9117829999999998</v>
      </c>
      <c r="D1999">
        <v>73.676744999999997</v>
      </c>
      <c r="E1999">
        <v>16.343019999999999</v>
      </c>
      <c r="F1999">
        <v>16</v>
      </c>
      <c r="G1999">
        <v>8.2100000000000009</v>
      </c>
      <c r="H1999">
        <v>16.136833333333332</v>
      </c>
      <c r="I1999">
        <v>4.9187209999999997</v>
      </c>
      <c r="J1999">
        <v>73.78081499999999</v>
      </c>
      <c r="K1999">
        <v>16.5396</v>
      </c>
      <c r="L1999">
        <v>13.228147770109606</v>
      </c>
      <c r="M1999">
        <v>-2.9086855632237256</v>
      </c>
    </row>
    <row r="2000" spans="1:13" x14ac:dyDescent="0.25">
      <c r="A2000" s="6">
        <v>42799</v>
      </c>
      <c r="B2000" s="1">
        <v>0.18562500000000001</v>
      </c>
      <c r="C2000">
        <v>4.9120509999999999</v>
      </c>
      <c r="D2000">
        <v>73.680764999999994</v>
      </c>
      <c r="E2000">
        <v>16.343029999999999</v>
      </c>
      <c r="F2000">
        <v>16</v>
      </c>
      <c r="G2000">
        <v>8.2100000000000009</v>
      </c>
      <c r="H2000">
        <v>16.136833333333332</v>
      </c>
      <c r="I2000">
        <v>4.9189999999999996</v>
      </c>
      <c r="J2000">
        <v>73.784999999999997</v>
      </c>
      <c r="K2000">
        <v>16.5396</v>
      </c>
      <c r="L2000">
        <v>13.231914420206822</v>
      </c>
      <c r="M2000">
        <v>-2.9049189131265098</v>
      </c>
    </row>
    <row r="2001" spans="1:13" x14ac:dyDescent="0.25">
      <c r="A2001" s="6">
        <v>42799</v>
      </c>
      <c r="B2001" s="1">
        <v>0.18563657407407408</v>
      </c>
      <c r="C2001">
        <v>4.9123190000000001</v>
      </c>
      <c r="D2001">
        <v>73.684785000000005</v>
      </c>
      <c r="E2001">
        <v>16.343039999999998</v>
      </c>
      <c r="F2001">
        <v>16</v>
      </c>
      <c r="G2001">
        <v>8.2100000000000009</v>
      </c>
      <c r="H2001">
        <v>16.136833333333332</v>
      </c>
      <c r="I2001">
        <v>4.9192780000000003</v>
      </c>
      <c r="J2001">
        <v>73.789169999999999</v>
      </c>
      <c r="K2001">
        <v>16.5396</v>
      </c>
      <c r="L2001">
        <v>13.235295041566733</v>
      </c>
      <c r="M2001">
        <v>-2.9015382917665988</v>
      </c>
    </row>
    <row r="2002" spans="1:13" x14ac:dyDescent="0.25">
      <c r="A2002" s="6">
        <v>42799</v>
      </c>
      <c r="B2002" s="1">
        <v>0.18564814814814815</v>
      </c>
      <c r="C2002">
        <v>4.9125870000000003</v>
      </c>
      <c r="D2002">
        <v>73.688805000000002</v>
      </c>
      <c r="E2002">
        <v>16.343050000000002</v>
      </c>
      <c r="F2002">
        <v>16</v>
      </c>
      <c r="G2002">
        <v>8.2100000000000009</v>
      </c>
      <c r="H2002">
        <v>16.136833333333332</v>
      </c>
      <c r="I2002">
        <v>4.9195570000000002</v>
      </c>
      <c r="J2002">
        <v>73.793355000000005</v>
      </c>
      <c r="K2002">
        <v>16.5396</v>
      </c>
      <c r="L2002">
        <v>13.239072712595831</v>
      </c>
      <c r="M2002">
        <v>-2.8977606207375004</v>
      </c>
    </row>
    <row r="2003" spans="1:13" x14ac:dyDescent="0.25">
      <c r="A2003" s="6">
        <v>42799</v>
      </c>
      <c r="B2003" s="1">
        <v>0.18565972222222224</v>
      </c>
      <c r="C2003">
        <v>4.9128559999999997</v>
      </c>
      <c r="D2003">
        <v>73.69283999999999</v>
      </c>
      <c r="E2003">
        <v>16.343060000000001</v>
      </c>
      <c r="F2003">
        <v>16</v>
      </c>
      <c r="G2003">
        <v>8.2100000000000009</v>
      </c>
      <c r="H2003">
        <v>16.136833333333332</v>
      </c>
      <c r="I2003">
        <v>4.919835</v>
      </c>
      <c r="J2003">
        <v>73.797524999999993</v>
      </c>
      <c r="K2003">
        <v>16.5396</v>
      </c>
      <c r="L2003">
        <v>13.242070655641713</v>
      </c>
      <c r="M2003">
        <v>-2.8947626776916184</v>
      </c>
    </row>
    <row r="2004" spans="1:13" x14ac:dyDescent="0.25">
      <c r="A2004" s="6">
        <v>42799</v>
      </c>
      <c r="B2004" s="1">
        <v>0.18567129629629631</v>
      </c>
      <c r="C2004">
        <v>4.9131239999999998</v>
      </c>
      <c r="D2004">
        <v>73.696860000000001</v>
      </c>
      <c r="E2004">
        <v>16.343070000000001</v>
      </c>
      <c r="F2004">
        <v>16</v>
      </c>
      <c r="G2004">
        <v>8.2100000000000009</v>
      </c>
      <c r="H2004">
        <v>16.136833333333332</v>
      </c>
      <c r="I2004">
        <v>4.9201139999999999</v>
      </c>
      <c r="J2004">
        <v>73.80171</v>
      </c>
      <c r="K2004">
        <v>16.5396</v>
      </c>
      <c r="L2004">
        <v>13.245858823500464</v>
      </c>
      <c r="M2004">
        <v>-2.8909745098328674</v>
      </c>
    </row>
    <row r="2005" spans="1:13" x14ac:dyDescent="0.25">
      <c r="A2005" s="6">
        <v>42799</v>
      </c>
      <c r="B2005" s="1">
        <v>0.18568287037037037</v>
      </c>
      <c r="C2005">
        <v>4.913392</v>
      </c>
      <c r="D2005">
        <v>73.700879999999998</v>
      </c>
      <c r="E2005">
        <v>16.34308</v>
      </c>
      <c r="F2005">
        <v>16</v>
      </c>
      <c r="G2005">
        <v>8.2100000000000009</v>
      </c>
      <c r="H2005">
        <v>16.136833333333332</v>
      </c>
      <c r="I2005">
        <v>4.9203919999999997</v>
      </c>
      <c r="J2005">
        <v>73.805880000000002</v>
      </c>
      <c r="K2005">
        <v>16.5396</v>
      </c>
      <c r="L2005">
        <v>13.249259051343401</v>
      </c>
      <c r="M2005">
        <v>-2.8875742819899308</v>
      </c>
    </row>
    <row r="2006" spans="1:13" x14ac:dyDescent="0.25">
      <c r="A2006" s="6">
        <v>42799</v>
      </c>
      <c r="B2006" s="1">
        <v>0.18569444444444447</v>
      </c>
      <c r="C2006">
        <v>4.9136610000000003</v>
      </c>
      <c r="D2006">
        <v>73.704915</v>
      </c>
      <c r="E2006">
        <v>16.34309</v>
      </c>
      <c r="F2006">
        <v>16</v>
      </c>
      <c r="G2006">
        <v>8.2100000000000009</v>
      </c>
      <c r="H2006">
        <v>16.136833333333332</v>
      </c>
      <c r="I2006">
        <v>4.9206709999999996</v>
      </c>
      <c r="J2006">
        <v>73.810064999999994</v>
      </c>
      <c r="K2006">
        <v>16.5396</v>
      </c>
      <c r="L2006">
        <v>13.252664056005944</v>
      </c>
      <c r="M2006">
        <v>-2.8841692773273877</v>
      </c>
    </row>
    <row r="2007" spans="1:13" x14ac:dyDescent="0.25">
      <c r="A2007" s="6">
        <v>42799</v>
      </c>
      <c r="B2007" s="1">
        <v>0.18570601851851853</v>
      </c>
      <c r="C2007">
        <v>4.9139290000000004</v>
      </c>
      <c r="D2007">
        <v>73.708935000000011</v>
      </c>
      <c r="E2007">
        <v>16.3431</v>
      </c>
      <c r="F2007">
        <v>16</v>
      </c>
      <c r="G2007">
        <v>8.2100000000000009</v>
      </c>
      <c r="H2007">
        <v>16.136833333333332</v>
      </c>
      <c r="I2007">
        <v>4.9209490000000002</v>
      </c>
      <c r="J2007">
        <v>73.814234999999996</v>
      </c>
      <c r="K2007">
        <v>16.5396</v>
      </c>
      <c r="L2007">
        <v>13.256073833807303</v>
      </c>
      <c r="M2007">
        <v>-2.8807594995260288</v>
      </c>
    </row>
    <row r="2008" spans="1:13" x14ac:dyDescent="0.25">
      <c r="A2008" s="6">
        <v>42799</v>
      </c>
      <c r="B2008" s="1">
        <v>0.1857175925925926</v>
      </c>
      <c r="C2008">
        <v>4.9141969999999997</v>
      </c>
      <c r="D2008">
        <v>73.712954999999994</v>
      </c>
      <c r="E2008">
        <v>16.343109999999999</v>
      </c>
      <c r="F2008">
        <v>16</v>
      </c>
      <c r="G2008">
        <v>8.2100000000000009</v>
      </c>
      <c r="H2008">
        <v>16.136833333333332</v>
      </c>
      <c r="I2008">
        <v>4.9212280000000002</v>
      </c>
      <c r="J2008">
        <v>73.818420000000003</v>
      </c>
      <c r="K2008">
        <v>16.5396</v>
      </c>
      <c r="L2008">
        <v>13.259883450742114</v>
      </c>
      <c r="M2008">
        <v>-2.8769498825912176</v>
      </c>
    </row>
    <row r="2009" spans="1:13" x14ac:dyDescent="0.25">
      <c r="A2009" s="6">
        <v>42799</v>
      </c>
      <c r="B2009" s="1">
        <v>0.18572916666666664</v>
      </c>
      <c r="C2009">
        <v>4.9144649999999999</v>
      </c>
      <c r="D2009">
        <v>73.716974999999991</v>
      </c>
      <c r="E2009">
        <v>16.343119999999999</v>
      </c>
      <c r="F2009">
        <v>16</v>
      </c>
      <c r="G2009">
        <v>8.2100000000000009</v>
      </c>
      <c r="H2009">
        <v>16.136833333333332</v>
      </c>
      <c r="I2009">
        <v>4.9215059999999999</v>
      </c>
      <c r="J2009">
        <v>73.822590000000005</v>
      </c>
      <c r="K2009">
        <v>16.5396</v>
      </c>
      <c r="L2009">
        <v>13.263303223522051</v>
      </c>
      <c r="M2009">
        <v>-2.8735301098112807</v>
      </c>
    </row>
    <row r="2010" spans="1:13" x14ac:dyDescent="0.25">
      <c r="A2010" s="6">
        <v>42799</v>
      </c>
      <c r="B2010" s="1">
        <v>0.18574074074074073</v>
      </c>
      <c r="C2010">
        <v>4.9147340000000002</v>
      </c>
      <c r="D2010">
        <v>73.721010000000007</v>
      </c>
      <c r="E2010">
        <v>16.343129999999999</v>
      </c>
      <c r="F2010">
        <v>16</v>
      </c>
      <c r="G2010">
        <v>8.2100000000000009</v>
      </c>
      <c r="H2010">
        <v>16.136833333333332</v>
      </c>
      <c r="I2010">
        <v>4.9217849999999999</v>
      </c>
      <c r="J2010">
        <v>73.826774999999998</v>
      </c>
      <c r="K2010">
        <v>16.5396</v>
      </c>
      <c r="L2010">
        <v>13.266727757516778</v>
      </c>
      <c r="M2010">
        <v>-2.8701055758165541</v>
      </c>
    </row>
    <row r="2011" spans="1:13" x14ac:dyDescent="0.25">
      <c r="A2011" s="6">
        <v>42799</v>
      </c>
      <c r="B2011" s="1">
        <v>0.1857523148148148</v>
      </c>
      <c r="C2011">
        <v>4.9150020000000003</v>
      </c>
      <c r="D2011">
        <v>73.725030000000004</v>
      </c>
      <c r="E2011">
        <v>16.343139999999998</v>
      </c>
      <c r="F2011">
        <v>16</v>
      </c>
      <c r="G2011">
        <v>8.2100000000000009</v>
      </c>
      <c r="H2011">
        <v>16.136833333333332</v>
      </c>
      <c r="I2011">
        <v>4.9220629999999996</v>
      </c>
      <c r="J2011">
        <v>73.830945</v>
      </c>
      <c r="K2011">
        <v>16.5396</v>
      </c>
      <c r="L2011">
        <v>13.270157049633267</v>
      </c>
      <c r="M2011">
        <v>-2.8666762837000643</v>
      </c>
    </row>
    <row r="2012" spans="1:13" x14ac:dyDescent="0.25">
      <c r="A2012" s="6">
        <v>42799</v>
      </c>
      <c r="B2012" s="1">
        <v>0.18576388888888887</v>
      </c>
      <c r="C2012">
        <v>4.9152699999999996</v>
      </c>
      <c r="D2012">
        <v>73.729050000000001</v>
      </c>
      <c r="E2012">
        <v>16.343150000000001</v>
      </c>
      <c r="F2012">
        <v>16</v>
      </c>
      <c r="G2012">
        <v>8.2100000000000009</v>
      </c>
      <c r="H2012">
        <v>16.136833333333332</v>
      </c>
      <c r="I2012">
        <v>4.9223420000000004</v>
      </c>
      <c r="J2012">
        <v>73.835130000000007</v>
      </c>
      <c r="K2012">
        <v>16.5396</v>
      </c>
      <c r="L2012">
        <v>13.273988047847178</v>
      </c>
      <c r="M2012">
        <v>-2.8628452854861539</v>
      </c>
    </row>
    <row r="2013" spans="1:13" x14ac:dyDescent="0.25">
      <c r="A2013" s="6">
        <v>42799</v>
      </c>
      <c r="B2013" s="1">
        <v>0.18577546296296296</v>
      </c>
      <c r="C2013">
        <v>4.9155389999999999</v>
      </c>
      <c r="D2013">
        <v>73.733085000000003</v>
      </c>
      <c r="E2013">
        <v>16.343160000000001</v>
      </c>
      <c r="F2013">
        <v>16</v>
      </c>
      <c r="G2013">
        <v>8.2100000000000009</v>
      </c>
      <c r="H2013">
        <v>16.136833333333332</v>
      </c>
      <c r="I2013">
        <v>4.9226210000000004</v>
      </c>
      <c r="J2013">
        <v>73.839314999999999</v>
      </c>
      <c r="K2013">
        <v>16.5396</v>
      </c>
      <c r="L2013">
        <v>13.277427303137209</v>
      </c>
      <c r="M2013">
        <v>-2.8594060301961228</v>
      </c>
    </row>
    <row r="2014" spans="1:13" x14ac:dyDescent="0.25">
      <c r="A2014" s="6">
        <v>42799</v>
      </c>
      <c r="B2014" s="1">
        <v>0.18578703703703703</v>
      </c>
      <c r="C2014">
        <v>4.915807</v>
      </c>
      <c r="D2014">
        <v>73.737105</v>
      </c>
      <c r="E2014">
        <v>16.343170000000001</v>
      </c>
      <c r="F2014">
        <v>16</v>
      </c>
      <c r="G2014">
        <v>8.2100000000000009</v>
      </c>
      <c r="H2014">
        <v>16.136833333333332</v>
      </c>
      <c r="I2014">
        <v>4.9228990000000001</v>
      </c>
      <c r="J2014">
        <v>73.843485000000001</v>
      </c>
      <c r="K2014">
        <v>16.5396</v>
      </c>
      <c r="L2014">
        <v>13.280871304805885</v>
      </c>
      <c r="M2014">
        <v>-2.855962028527447</v>
      </c>
    </row>
    <row r="2015" spans="1:13" x14ac:dyDescent="0.25">
      <c r="A2015" s="6">
        <v>42799</v>
      </c>
      <c r="B2015" s="1">
        <v>0.18579861111111109</v>
      </c>
      <c r="C2015">
        <v>4.9160750000000002</v>
      </c>
      <c r="D2015">
        <v>73.741124999999997</v>
      </c>
      <c r="E2015">
        <v>16.34318</v>
      </c>
      <c r="F2015">
        <v>16</v>
      </c>
      <c r="G2015">
        <v>8.2100000000000009</v>
      </c>
      <c r="H2015">
        <v>16.136833333333332</v>
      </c>
      <c r="I2015">
        <v>4.9231780000000001</v>
      </c>
      <c r="J2015">
        <v>73.847669999999994</v>
      </c>
      <c r="K2015">
        <v>16.5396</v>
      </c>
      <c r="L2015">
        <v>13.284718419212494</v>
      </c>
      <c r="M2015">
        <v>-2.852114914120838</v>
      </c>
    </row>
    <row r="2016" spans="1:13" x14ac:dyDescent="0.25">
      <c r="A2016" s="6">
        <v>42799</v>
      </c>
      <c r="B2016" s="1">
        <v>0.18581018518518519</v>
      </c>
      <c r="C2016">
        <v>4.9163439999999996</v>
      </c>
      <c r="D2016">
        <v>73.745159999999998</v>
      </c>
      <c r="E2016">
        <v>16.34319</v>
      </c>
      <c r="F2016">
        <v>16</v>
      </c>
      <c r="G2016">
        <v>8.2100000000000009</v>
      </c>
      <c r="H2016">
        <v>16.136833333333332</v>
      </c>
      <c r="I2016">
        <v>4.9234559999999998</v>
      </c>
      <c r="J2016">
        <v>73.851839999999996</v>
      </c>
      <c r="K2016">
        <v>16.5396</v>
      </c>
      <c r="L2016">
        <v>13.287773532707146</v>
      </c>
      <c r="M2016">
        <v>-2.8490598006261862</v>
      </c>
    </row>
    <row r="2017" spans="1:13" x14ac:dyDescent="0.25">
      <c r="A2017" s="6">
        <v>42799</v>
      </c>
      <c r="B2017" s="1">
        <v>0.18582175925925926</v>
      </c>
      <c r="C2017">
        <v>4.9166119999999998</v>
      </c>
      <c r="D2017">
        <v>73.749179999999996</v>
      </c>
      <c r="E2017">
        <v>16.3432</v>
      </c>
      <c r="F2017">
        <v>16</v>
      </c>
      <c r="G2017">
        <v>8.2100000000000009</v>
      </c>
      <c r="H2017">
        <v>16.136833333333332</v>
      </c>
      <c r="I2017">
        <v>4.9237349999999998</v>
      </c>
      <c r="J2017">
        <v>73.856025000000002</v>
      </c>
      <c r="K2017">
        <v>16.5396</v>
      </c>
      <c r="L2017">
        <v>13.291631035453923</v>
      </c>
      <c r="M2017">
        <v>-2.8452022978794087</v>
      </c>
    </row>
    <row r="2018" spans="1:13" x14ac:dyDescent="0.25">
      <c r="A2018" s="6">
        <v>42799</v>
      </c>
      <c r="B2018" s="1">
        <v>0.18583333333333332</v>
      </c>
      <c r="C2018">
        <v>4.9168799999999999</v>
      </c>
      <c r="D2018">
        <v>73.753199999999993</v>
      </c>
      <c r="E2018">
        <v>16.343209999999999</v>
      </c>
      <c r="F2018">
        <v>16</v>
      </c>
      <c r="G2018">
        <v>8.2100000000000009</v>
      </c>
      <c r="H2018">
        <v>16.136833333333332</v>
      </c>
      <c r="I2018">
        <v>4.9240130000000004</v>
      </c>
      <c r="J2018">
        <v>73.860195000000004</v>
      </c>
      <c r="K2018">
        <v>16.5396</v>
      </c>
      <c r="L2018">
        <v>13.295094442655126</v>
      </c>
      <c r="M2018">
        <v>-2.8417388906782062</v>
      </c>
    </row>
    <row r="2019" spans="1:13" x14ac:dyDescent="0.25">
      <c r="A2019" s="6">
        <v>42799</v>
      </c>
      <c r="B2019" s="1">
        <v>0.18584490740740742</v>
      </c>
      <c r="C2019">
        <v>4.9171480000000001</v>
      </c>
      <c r="D2019">
        <v>73.757220000000004</v>
      </c>
      <c r="E2019">
        <v>16.343219999999999</v>
      </c>
      <c r="F2019">
        <v>16</v>
      </c>
      <c r="G2019">
        <v>8.2100000000000009</v>
      </c>
      <c r="H2019">
        <v>16.136833333333332</v>
      </c>
      <c r="I2019">
        <v>4.9242920000000003</v>
      </c>
      <c r="J2019">
        <v>73.864380000000011</v>
      </c>
      <c r="K2019">
        <v>16.5396</v>
      </c>
      <c r="L2019">
        <v>13.29896281750978</v>
      </c>
      <c r="M2019">
        <v>-2.8378705158235515</v>
      </c>
    </row>
    <row r="2020" spans="1:13" x14ac:dyDescent="0.25">
      <c r="A2020" s="6">
        <v>42799</v>
      </c>
      <c r="B2020" s="1">
        <v>0.18585648148148148</v>
      </c>
      <c r="C2020">
        <v>4.9174170000000004</v>
      </c>
      <c r="D2020">
        <v>73.761255000000006</v>
      </c>
      <c r="E2020">
        <v>16.343229999999998</v>
      </c>
      <c r="F2020">
        <v>16</v>
      </c>
      <c r="G2020">
        <v>8.2100000000000009</v>
      </c>
      <c r="H2020">
        <v>16.136833333333332</v>
      </c>
      <c r="I2020">
        <v>4.9245700000000001</v>
      </c>
      <c r="J2020">
        <v>73.868549999999999</v>
      </c>
      <c r="K2020">
        <v>16.5396</v>
      </c>
      <c r="L2020">
        <v>13.302035435844353</v>
      </c>
      <c r="M2020">
        <v>-2.8347978974889791</v>
      </c>
    </row>
    <row r="2021" spans="1:13" x14ac:dyDescent="0.25">
      <c r="A2021" s="6">
        <v>42799</v>
      </c>
      <c r="B2021" s="1">
        <v>0.18586805555555555</v>
      </c>
      <c r="C2021">
        <v>4.9176849999999996</v>
      </c>
      <c r="D2021">
        <v>73.765274999999988</v>
      </c>
      <c r="E2021">
        <v>16.343250000000001</v>
      </c>
      <c r="F2021">
        <v>16</v>
      </c>
      <c r="G2021">
        <v>8.2100000000000009</v>
      </c>
      <c r="H2021">
        <v>16.136833333333332</v>
      </c>
      <c r="I2021">
        <v>4.924849</v>
      </c>
      <c r="J2021">
        <v>73.872735000000006</v>
      </c>
      <c r="K2021">
        <v>16.5396</v>
      </c>
      <c r="L2021">
        <v>13.305382830479768</v>
      </c>
      <c r="M2021">
        <v>-2.8314505028535635</v>
      </c>
    </row>
    <row r="2022" spans="1:13" x14ac:dyDescent="0.25">
      <c r="A2022" s="6">
        <v>42799</v>
      </c>
      <c r="B2022" s="1">
        <v>0.18587962962962964</v>
      </c>
      <c r="C2022">
        <v>4.9179529999999998</v>
      </c>
      <c r="D2022">
        <v>73.769295</v>
      </c>
      <c r="E2022">
        <v>16.343260000000001</v>
      </c>
      <c r="F2022">
        <v>16</v>
      </c>
      <c r="G2022">
        <v>8.2100000000000009</v>
      </c>
      <c r="H2022">
        <v>16.136833333333332</v>
      </c>
      <c r="I2022">
        <v>4.9251269999999998</v>
      </c>
      <c r="J2022">
        <v>73.876904999999994</v>
      </c>
      <c r="K2022">
        <v>16.5396</v>
      </c>
      <c r="L2022">
        <v>13.308865746452778</v>
      </c>
      <c r="M2022">
        <v>-2.8279675868805541</v>
      </c>
    </row>
    <row r="2023" spans="1:13" x14ac:dyDescent="0.25">
      <c r="A2023" s="6">
        <v>42799</v>
      </c>
      <c r="B2023" s="1">
        <v>0.18589120370370371</v>
      </c>
      <c r="C2023">
        <v>4.9182220000000001</v>
      </c>
      <c r="D2023">
        <v>73.773330000000001</v>
      </c>
      <c r="E2023">
        <v>16.34327</v>
      </c>
      <c r="F2023">
        <v>16</v>
      </c>
      <c r="G2023">
        <v>8.2100000000000009</v>
      </c>
      <c r="H2023">
        <v>16.136833333333332</v>
      </c>
      <c r="I2023">
        <v>4.9254059999999997</v>
      </c>
      <c r="J2023">
        <v>73.88109</v>
      </c>
      <c r="K2023">
        <v>16.5396</v>
      </c>
      <c r="L2023">
        <v>13.312353375074267</v>
      </c>
      <c r="M2023">
        <v>-2.8244799582590652</v>
      </c>
    </row>
    <row r="2024" spans="1:13" x14ac:dyDescent="0.25">
      <c r="A2024" s="6">
        <v>42799</v>
      </c>
      <c r="B2024" s="1">
        <v>0.18590277777777778</v>
      </c>
      <c r="C2024">
        <v>4.9184900000000003</v>
      </c>
      <c r="D2024">
        <v>73.777349999999998</v>
      </c>
      <c r="E2024">
        <v>16.34328</v>
      </c>
      <c r="F2024">
        <v>16</v>
      </c>
      <c r="G2024">
        <v>8.2100000000000009</v>
      </c>
      <c r="H2024">
        <v>16.136833333333332</v>
      </c>
      <c r="I2024">
        <v>4.9256840000000004</v>
      </c>
      <c r="J2024">
        <v>73.885260000000002</v>
      </c>
      <c r="K2024">
        <v>16.5396</v>
      </c>
      <c r="L2024">
        <v>13.315845712443606</v>
      </c>
      <c r="M2024">
        <v>-2.820987620889726</v>
      </c>
    </row>
    <row r="2025" spans="1:13" x14ac:dyDescent="0.25">
      <c r="A2025" s="6">
        <v>42799</v>
      </c>
      <c r="B2025" s="1">
        <v>0.18591435185185187</v>
      </c>
      <c r="C2025">
        <v>4.9187580000000004</v>
      </c>
      <c r="D2025">
        <v>73.78137000000001</v>
      </c>
      <c r="E2025">
        <v>16.34329</v>
      </c>
      <c r="F2025">
        <v>16</v>
      </c>
      <c r="G2025">
        <v>8.2100000000000009</v>
      </c>
      <c r="H2025">
        <v>16.136833333333332</v>
      </c>
      <c r="I2025">
        <v>4.9259630000000003</v>
      </c>
      <c r="J2025">
        <v>73.889445000000009</v>
      </c>
      <c r="K2025">
        <v>16.5396</v>
      </c>
      <c r="L2025">
        <v>13.319745783118485</v>
      </c>
      <c r="M2025">
        <v>-2.8170875502148469</v>
      </c>
    </row>
    <row r="2026" spans="1:13" x14ac:dyDescent="0.25">
      <c r="A2026" s="6">
        <v>42799</v>
      </c>
      <c r="B2026" s="1">
        <v>0.18592592592592594</v>
      </c>
      <c r="C2026">
        <v>4.9190259999999997</v>
      </c>
      <c r="D2026">
        <v>73.785389999999992</v>
      </c>
      <c r="E2026">
        <v>16.343299999999999</v>
      </c>
      <c r="F2026">
        <v>16</v>
      </c>
      <c r="G2026">
        <v>8.2100000000000009</v>
      </c>
      <c r="H2026">
        <v>16.136833333333332</v>
      </c>
      <c r="I2026">
        <v>4.9262420000000002</v>
      </c>
      <c r="J2026">
        <v>73.893630000000002</v>
      </c>
      <c r="K2026">
        <v>16.5396</v>
      </c>
      <c r="L2026">
        <v>13.323651505533181</v>
      </c>
      <c r="M2026">
        <v>-2.8131818278001504</v>
      </c>
    </row>
    <row r="2027" spans="1:13" x14ac:dyDescent="0.25">
      <c r="A2027" s="6">
        <v>42799</v>
      </c>
      <c r="B2027" s="1">
        <v>0.18593750000000001</v>
      </c>
      <c r="C2027">
        <v>4.919295</v>
      </c>
      <c r="D2027">
        <v>73.789424999999994</v>
      </c>
      <c r="E2027">
        <v>16.343309999999999</v>
      </c>
      <c r="F2027">
        <v>16</v>
      </c>
      <c r="G2027">
        <v>8.2100000000000009</v>
      </c>
      <c r="H2027">
        <v>16.136833333333332</v>
      </c>
      <c r="I2027">
        <v>4.92652</v>
      </c>
      <c r="J2027">
        <v>73.897800000000004</v>
      </c>
      <c r="K2027">
        <v>16.5396</v>
      </c>
      <c r="L2027">
        <v>13.326754874955606</v>
      </c>
      <c r="M2027">
        <v>-2.8100784583777259</v>
      </c>
    </row>
    <row r="2028" spans="1:13" x14ac:dyDescent="0.25">
      <c r="A2028" s="6">
        <v>42799</v>
      </c>
      <c r="B2028" s="1">
        <v>0.1859490740740741</v>
      </c>
      <c r="C2028">
        <v>4.9195630000000001</v>
      </c>
      <c r="D2028">
        <v>73.793445000000006</v>
      </c>
      <c r="E2028">
        <v>16.343319999999999</v>
      </c>
      <c r="F2028">
        <v>16</v>
      </c>
      <c r="G2028">
        <v>8.2100000000000009</v>
      </c>
      <c r="H2028">
        <v>16.136833333333332</v>
      </c>
      <c r="I2028">
        <v>4.9267989999999999</v>
      </c>
      <c r="J2028">
        <v>73.901984999999996</v>
      </c>
      <c r="K2028">
        <v>16.5396</v>
      </c>
      <c r="L2028">
        <v>13.330670893829591</v>
      </c>
      <c r="M2028">
        <v>-2.8061624395037406</v>
      </c>
    </row>
    <row r="2029" spans="1:13" x14ac:dyDescent="0.25">
      <c r="A2029" s="6">
        <v>42799</v>
      </c>
      <c r="B2029" s="1">
        <v>0.18596064814814817</v>
      </c>
      <c r="C2029">
        <v>4.9198310000000003</v>
      </c>
      <c r="D2029">
        <v>73.797465000000003</v>
      </c>
      <c r="E2029">
        <v>16.343330000000002</v>
      </c>
      <c r="F2029">
        <v>16</v>
      </c>
      <c r="G2029">
        <v>8.2100000000000009</v>
      </c>
      <c r="H2029">
        <v>16.136833333333332</v>
      </c>
      <c r="I2029">
        <v>4.9270769999999997</v>
      </c>
      <c r="J2029">
        <v>73.906154999999998</v>
      </c>
      <c r="K2029">
        <v>16.5396</v>
      </c>
      <c r="L2029">
        <v>13.334187623918039</v>
      </c>
      <c r="M2029">
        <v>-2.8026457094152928</v>
      </c>
    </row>
    <row r="2030" spans="1:13" x14ac:dyDescent="0.25">
      <c r="A2030" s="6">
        <v>42799</v>
      </c>
      <c r="B2030" s="1">
        <v>0.18597222222222221</v>
      </c>
      <c r="C2030">
        <v>4.9200999999999997</v>
      </c>
      <c r="D2030">
        <v>73.80149999999999</v>
      </c>
      <c r="E2030">
        <v>16.343340000000001</v>
      </c>
      <c r="F2030">
        <v>16</v>
      </c>
      <c r="G2030">
        <v>8.2100000000000009</v>
      </c>
      <c r="H2030">
        <v>16.136833333333332</v>
      </c>
      <c r="I2030">
        <v>4.9273559999999996</v>
      </c>
      <c r="J2030">
        <v>73.910339999999991</v>
      </c>
      <c r="K2030">
        <v>16.5396</v>
      </c>
      <c r="L2030">
        <v>13.337709040048232</v>
      </c>
      <c r="M2030">
        <v>-2.7991242932851002</v>
      </c>
    </row>
    <row r="2031" spans="1:13" x14ac:dyDescent="0.25">
      <c r="A2031" s="6">
        <v>42799</v>
      </c>
      <c r="B2031" s="1">
        <v>0.18598379629629627</v>
      </c>
      <c r="C2031">
        <v>4.9203679999999999</v>
      </c>
      <c r="D2031">
        <v>73.805520000000001</v>
      </c>
      <c r="E2031">
        <v>16.343350000000001</v>
      </c>
      <c r="F2031">
        <v>16</v>
      </c>
      <c r="G2031">
        <v>8.2100000000000009</v>
      </c>
      <c r="H2031">
        <v>16.136833333333332</v>
      </c>
      <c r="I2031">
        <v>4.9276340000000003</v>
      </c>
      <c r="J2031">
        <v>73.914510000000007</v>
      </c>
      <c r="K2031">
        <v>16.5396</v>
      </c>
      <c r="L2031">
        <v>13.341235138215717</v>
      </c>
      <c r="M2031">
        <v>-2.7955981951176145</v>
      </c>
    </row>
    <row r="2032" spans="1:13" x14ac:dyDescent="0.25">
      <c r="A2032" s="6">
        <v>42799</v>
      </c>
      <c r="B2032" s="1">
        <v>0.18599537037037037</v>
      </c>
      <c r="C2032">
        <v>4.920636</v>
      </c>
      <c r="D2032">
        <v>73.809539999999998</v>
      </c>
      <c r="E2032">
        <v>16.343360000000001</v>
      </c>
      <c r="F2032">
        <v>16</v>
      </c>
      <c r="G2032">
        <v>8.2100000000000009</v>
      </c>
      <c r="H2032">
        <v>16.136833333333332</v>
      </c>
      <c r="I2032">
        <v>4.9279130000000002</v>
      </c>
      <c r="J2032">
        <v>73.918695</v>
      </c>
      <c r="K2032">
        <v>16.5396</v>
      </c>
      <c r="L2032">
        <v>13.345172194934545</v>
      </c>
      <c r="M2032">
        <v>-2.791661138398787</v>
      </c>
    </row>
    <row r="2033" spans="1:13" x14ac:dyDescent="0.25">
      <c r="A2033" s="6">
        <v>42799</v>
      </c>
      <c r="B2033" s="1">
        <v>0.18600694444444443</v>
      </c>
      <c r="C2033">
        <v>4.9209040000000002</v>
      </c>
      <c r="D2033">
        <v>73.813559999999995</v>
      </c>
      <c r="E2033">
        <v>16.34337</v>
      </c>
      <c r="F2033">
        <v>16</v>
      </c>
      <c r="G2033">
        <v>8.2100000000000009</v>
      </c>
      <c r="H2033">
        <v>16.136833333333332</v>
      </c>
      <c r="I2033">
        <v>4.928191</v>
      </c>
      <c r="J2033">
        <v>73.922865000000002</v>
      </c>
      <c r="K2033">
        <v>16.5396</v>
      </c>
      <c r="L2033">
        <v>13.348708096834368</v>
      </c>
      <c r="M2033">
        <v>-2.7881252364989635</v>
      </c>
    </row>
    <row r="2034" spans="1:13" x14ac:dyDescent="0.25">
      <c r="A2034" s="6">
        <v>42799</v>
      </c>
      <c r="B2034" s="1">
        <v>0.1860185185185185</v>
      </c>
      <c r="C2034">
        <v>4.9211729999999996</v>
      </c>
      <c r="D2034">
        <v>73.817594999999997</v>
      </c>
      <c r="E2034">
        <v>16.34338</v>
      </c>
      <c r="F2034">
        <v>16</v>
      </c>
      <c r="G2034">
        <v>8.2100000000000009</v>
      </c>
      <c r="H2034">
        <v>16.136833333333332</v>
      </c>
      <c r="I2034">
        <v>4.9284699999999999</v>
      </c>
      <c r="J2034">
        <v>73.927049999999994</v>
      </c>
      <c r="K2034">
        <v>16.5396</v>
      </c>
      <c r="L2034">
        <v>13.352248669154321</v>
      </c>
      <c r="M2034">
        <v>-2.7845846641790111</v>
      </c>
    </row>
    <row r="2035" spans="1:13" x14ac:dyDescent="0.25">
      <c r="A2035" s="6">
        <v>42799</v>
      </c>
      <c r="B2035" s="1">
        <v>0.18603009259259259</v>
      </c>
      <c r="C2035">
        <v>4.9214409999999997</v>
      </c>
      <c r="D2035">
        <v>73.821614999999994</v>
      </c>
      <c r="E2035">
        <v>16.343389999999999</v>
      </c>
      <c r="F2035">
        <v>16</v>
      </c>
      <c r="G2035">
        <v>8.2100000000000009</v>
      </c>
      <c r="H2035">
        <v>16.136833333333332</v>
      </c>
      <c r="I2035">
        <v>4.9287479999999997</v>
      </c>
      <c r="J2035">
        <v>73.931219999999996</v>
      </c>
      <c r="K2035">
        <v>16.5396</v>
      </c>
      <c r="L2035">
        <v>13.355793908572378</v>
      </c>
      <c r="M2035">
        <v>-2.7810394247609533</v>
      </c>
    </row>
    <row r="2036" spans="1:13" x14ac:dyDescent="0.25">
      <c r="A2036" s="6">
        <v>42799</v>
      </c>
      <c r="B2036" s="1">
        <v>0.18604166666666666</v>
      </c>
      <c r="C2036">
        <v>4.9217089999999999</v>
      </c>
      <c r="D2036">
        <v>73.825635000000005</v>
      </c>
      <c r="E2036">
        <v>16.343399999999999</v>
      </c>
      <c r="F2036">
        <v>16</v>
      </c>
      <c r="G2036">
        <v>8.2100000000000009</v>
      </c>
      <c r="H2036">
        <v>16.136833333333332</v>
      </c>
      <c r="I2036">
        <v>4.9290269999999996</v>
      </c>
      <c r="J2036">
        <v>73.935404999999989</v>
      </c>
      <c r="K2036">
        <v>16.5396</v>
      </c>
      <c r="L2036">
        <v>13.359751934436829</v>
      </c>
      <c r="M2036">
        <v>-2.7770813988965024</v>
      </c>
    </row>
    <row r="2037" spans="1:13" x14ac:dyDescent="0.25">
      <c r="A2037" s="6">
        <v>42799</v>
      </c>
      <c r="B2037" s="1">
        <v>0.18605324074074073</v>
      </c>
      <c r="C2037">
        <v>4.9219780000000002</v>
      </c>
      <c r="D2037">
        <v>73.829670000000007</v>
      </c>
      <c r="E2037">
        <v>16.343409999999999</v>
      </c>
      <c r="F2037">
        <v>16</v>
      </c>
      <c r="G2037">
        <v>8.2100000000000009</v>
      </c>
      <c r="H2037">
        <v>16.136833333333332</v>
      </c>
      <c r="I2037">
        <v>4.9293050000000003</v>
      </c>
      <c r="J2037">
        <v>73.939575000000005</v>
      </c>
      <c r="K2037">
        <v>16.5396</v>
      </c>
      <c r="L2037">
        <v>13.362898372859828</v>
      </c>
      <c r="M2037">
        <v>-2.773934960473504</v>
      </c>
    </row>
    <row r="2038" spans="1:13" x14ac:dyDescent="0.25">
      <c r="A2038" s="6">
        <v>42799</v>
      </c>
      <c r="B2038" s="1">
        <v>0.18606481481481482</v>
      </c>
      <c r="C2038">
        <v>4.9222460000000003</v>
      </c>
      <c r="D2038">
        <v>73.833690000000004</v>
      </c>
      <c r="E2038">
        <v>16.343419999999998</v>
      </c>
      <c r="F2038">
        <v>16</v>
      </c>
      <c r="G2038">
        <v>8.2100000000000009</v>
      </c>
      <c r="H2038">
        <v>16.136833333333332</v>
      </c>
      <c r="I2038">
        <v>4.9295840000000002</v>
      </c>
      <c r="J2038">
        <v>73.943759999999997</v>
      </c>
      <c r="K2038">
        <v>16.5396</v>
      </c>
      <c r="L2038">
        <v>13.366866611635992</v>
      </c>
      <c r="M2038">
        <v>-2.7699667216973403</v>
      </c>
    </row>
    <row r="2039" spans="1:13" x14ac:dyDescent="0.25">
      <c r="A2039" s="6">
        <v>42799</v>
      </c>
      <c r="B2039" s="1">
        <v>0.18607638888888889</v>
      </c>
      <c r="C2039">
        <v>4.9225139999999996</v>
      </c>
      <c r="D2039">
        <v>73.837709999999987</v>
      </c>
      <c r="E2039">
        <v>16.343430000000001</v>
      </c>
      <c r="F2039">
        <v>16</v>
      </c>
      <c r="G2039">
        <v>8.2100000000000009</v>
      </c>
      <c r="H2039">
        <v>16.136833333333332</v>
      </c>
      <c r="I2039">
        <v>4.9298630000000001</v>
      </c>
      <c r="J2039">
        <v>73.947945000000004</v>
      </c>
      <c r="K2039">
        <v>16.5396</v>
      </c>
      <c r="L2039">
        <v>13.370840441992163</v>
      </c>
      <c r="M2039">
        <v>-2.7659928913411687</v>
      </c>
    </row>
    <row r="2040" spans="1:13" x14ac:dyDescent="0.25">
      <c r="A2040" s="6">
        <v>42799</v>
      </c>
      <c r="B2040" s="1">
        <v>0.18608796296296296</v>
      </c>
      <c r="C2040">
        <v>4.9227819999999998</v>
      </c>
      <c r="D2040">
        <v>73.841729999999998</v>
      </c>
      <c r="E2040">
        <v>16.343440000000001</v>
      </c>
      <c r="F2040">
        <v>16</v>
      </c>
      <c r="G2040">
        <v>8.2100000000000009</v>
      </c>
      <c r="H2040">
        <v>16.136833333333332</v>
      </c>
      <c r="I2040">
        <v>4.9301409999999999</v>
      </c>
      <c r="J2040">
        <v>73.952114999999992</v>
      </c>
      <c r="K2040">
        <v>16.5396</v>
      </c>
      <c r="L2040">
        <v>13.374409855619117</v>
      </c>
      <c r="M2040">
        <v>-2.7624234777142149</v>
      </c>
    </row>
    <row r="2041" spans="1:13" x14ac:dyDescent="0.25">
      <c r="A2041" s="6">
        <v>42799</v>
      </c>
      <c r="B2041" s="1">
        <v>0.18609953703703705</v>
      </c>
      <c r="C2041">
        <v>4.9230510000000001</v>
      </c>
      <c r="D2041">
        <v>73.845765</v>
      </c>
      <c r="E2041">
        <v>16.343450000000001</v>
      </c>
      <c r="F2041">
        <v>16</v>
      </c>
      <c r="G2041">
        <v>8.2100000000000009</v>
      </c>
      <c r="H2041">
        <v>16.136833333333332</v>
      </c>
      <c r="I2041">
        <v>4.9304199999999998</v>
      </c>
      <c r="J2041">
        <v>73.956299999999999</v>
      </c>
      <c r="K2041">
        <v>16.5396</v>
      </c>
      <c r="L2041">
        <v>13.377983913079309</v>
      </c>
      <c r="M2041">
        <v>-2.7588494202540232</v>
      </c>
    </row>
    <row r="2042" spans="1:13" x14ac:dyDescent="0.25">
      <c r="A2042" s="6">
        <v>42799</v>
      </c>
      <c r="B2042" s="1">
        <v>0.18611111111111112</v>
      </c>
      <c r="C2042">
        <v>4.9233190000000002</v>
      </c>
      <c r="D2042">
        <v>73.849784999999997</v>
      </c>
      <c r="E2042">
        <v>16.34346</v>
      </c>
      <c r="F2042">
        <v>16</v>
      </c>
      <c r="G2042">
        <v>8.2100000000000009</v>
      </c>
      <c r="H2042">
        <v>16.136833333333332</v>
      </c>
      <c r="I2042">
        <v>4.9306979999999996</v>
      </c>
      <c r="J2042">
        <v>73.960469999999987</v>
      </c>
      <c r="K2042">
        <v>16.5396</v>
      </c>
      <c r="L2042">
        <v>13.381562610258371</v>
      </c>
      <c r="M2042">
        <v>-2.7552707230749611</v>
      </c>
    </row>
    <row r="2043" spans="1:13" x14ac:dyDescent="0.25">
      <c r="A2043" s="6">
        <v>42799</v>
      </c>
      <c r="B2043" s="1">
        <v>0.18612268518518518</v>
      </c>
      <c r="C2043">
        <v>4.9235870000000004</v>
      </c>
      <c r="D2043">
        <v>73.853805000000008</v>
      </c>
      <c r="E2043">
        <v>16.34347</v>
      </c>
      <c r="F2043">
        <v>16</v>
      </c>
      <c r="G2043">
        <v>8.2100000000000009</v>
      </c>
      <c r="H2043">
        <v>16.136833333333332</v>
      </c>
      <c r="I2043">
        <v>4.9309770000000004</v>
      </c>
      <c r="J2043">
        <v>73.964655000000008</v>
      </c>
      <c r="K2043">
        <v>16.5396</v>
      </c>
      <c r="L2043">
        <v>13.385557288599355</v>
      </c>
      <c r="M2043">
        <v>-2.7512760447339772</v>
      </c>
    </row>
    <row r="2044" spans="1:13" x14ac:dyDescent="0.25">
      <c r="A2044" s="6">
        <v>42799</v>
      </c>
      <c r="B2044" s="1">
        <v>0.18613425925925928</v>
      </c>
      <c r="C2044">
        <v>4.9238559999999998</v>
      </c>
      <c r="D2044">
        <v>73.857839999999996</v>
      </c>
      <c r="E2044">
        <v>16.34348</v>
      </c>
      <c r="F2044">
        <v>16</v>
      </c>
      <c r="G2044">
        <v>8.2100000000000009</v>
      </c>
      <c r="H2044">
        <v>16.136833333333332</v>
      </c>
      <c r="I2044">
        <v>4.9312550000000002</v>
      </c>
      <c r="J2044">
        <v>73.96882500000001</v>
      </c>
      <c r="K2044">
        <v>16.5396</v>
      </c>
      <c r="L2044">
        <v>13.38873391065523</v>
      </c>
      <c r="M2044">
        <v>-2.7480994226781021</v>
      </c>
    </row>
    <row r="2045" spans="1:13" x14ac:dyDescent="0.25">
      <c r="A2045" s="6">
        <v>42799</v>
      </c>
      <c r="B2045" s="1">
        <v>0.18614583333333334</v>
      </c>
      <c r="C2045">
        <v>4.9241239999999999</v>
      </c>
      <c r="D2045">
        <v>73.861859999999993</v>
      </c>
      <c r="E2045">
        <v>16.343489999999999</v>
      </c>
      <c r="F2045">
        <v>16</v>
      </c>
      <c r="G2045">
        <v>8.2100000000000009</v>
      </c>
      <c r="H2045">
        <v>16.136833333333332</v>
      </c>
      <c r="I2045">
        <v>4.9315340000000001</v>
      </c>
      <c r="J2045">
        <v>73.973010000000002</v>
      </c>
      <c r="K2045">
        <v>16.5396</v>
      </c>
      <c r="L2045">
        <v>13.392738742603814</v>
      </c>
      <c r="M2045">
        <v>-2.7440945907295173</v>
      </c>
    </row>
    <row r="2046" spans="1:13" x14ac:dyDescent="0.25">
      <c r="A2046" s="6">
        <v>42799</v>
      </c>
      <c r="B2046" s="1">
        <v>0.18615740740740741</v>
      </c>
      <c r="C2046">
        <v>4.9243920000000001</v>
      </c>
      <c r="D2046">
        <v>73.865880000000004</v>
      </c>
      <c r="E2046">
        <v>16.343499999999999</v>
      </c>
      <c r="F2046">
        <v>16</v>
      </c>
      <c r="G2046">
        <v>8.2100000000000009</v>
      </c>
      <c r="H2046">
        <v>16.136833333333332</v>
      </c>
      <c r="I2046">
        <v>4.9318119999999999</v>
      </c>
      <c r="J2046">
        <v>73.977180000000004</v>
      </c>
      <c r="K2046">
        <v>16.5396</v>
      </c>
      <c r="L2046">
        <v>13.396336408627789</v>
      </c>
      <c r="M2046">
        <v>-2.7404969247055426</v>
      </c>
    </row>
    <row r="2047" spans="1:13" x14ac:dyDescent="0.25">
      <c r="A2047" s="6">
        <v>42799</v>
      </c>
      <c r="B2047" s="1">
        <v>0.1861689814814815</v>
      </c>
      <c r="C2047">
        <v>4.9246600000000003</v>
      </c>
      <c r="D2047">
        <v>73.869900000000001</v>
      </c>
      <c r="E2047">
        <v>16.343509999999998</v>
      </c>
      <c r="F2047">
        <v>16</v>
      </c>
      <c r="G2047">
        <v>8.2100000000000009</v>
      </c>
      <c r="H2047">
        <v>16.136833333333332</v>
      </c>
      <c r="I2047">
        <v>4.9320909999999998</v>
      </c>
      <c r="J2047">
        <v>73.981364999999997</v>
      </c>
      <c r="K2047">
        <v>16.5396</v>
      </c>
      <c r="L2047">
        <v>13.40035186587957</v>
      </c>
      <c r="M2047">
        <v>-2.7364814674537623</v>
      </c>
    </row>
    <row r="2048" spans="1:13" x14ac:dyDescent="0.25">
      <c r="A2048" s="6">
        <v>42799</v>
      </c>
      <c r="B2048" s="1">
        <v>0.18618055555555557</v>
      </c>
      <c r="C2048">
        <v>4.9249289999999997</v>
      </c>
      <c r="D2048">
        <v>73.873934999999989</v>
      </c>
      <c r="E2048">
        <v>16.343520000000002</v>
      </c>
      <c r="F2048">
        <v>16</v>
      </c>
      <c r="G2048">
        <v>8.2100000000000009</v>
      </c>
      <c r="H2048">
        <v>16.136833333333332</v>
      </c>
      <c r="I2048">
        <v>4.9323689999999996</v>
      </c>
      <c r="J2048">
        <v>73.985534999999999</v>
      </c>
      <c r="K2048">
        <v>16.5396</v>
      </c>
      <c r="L2048">
        <v>13.403545600193139</v>
      </c>
      <c r="M2048">
        <v>-2.7332877331401928</v>
      </c>
    </row>
    <row r="2049" spans="1:13" x14ac:dyDescent="0.25">
      <c r="A2049" s="6">
        <v>42799</v>
      </c>
      <c r="B2049" s="1">
        <v>0.18619212962962964</v>
      </c>
      <c r="C2049">
        <v>4.9251969999999998</v>
      </c>
      <c r="D2049">
        <v>73.877955</v>
      </c>
      <c r="E2049">
        <v>16.343530000000001</v>
      </c>
      <c r="F2049">
        <v>16</v>
      </c>
      <c r="G2049">
        <v>8.2100000000000009</v>
      </c>
      <c r="H2049">
        <v>16.136833333333332</v>
      </c>
      <c r="I2049">
        <v>4.9326480000000004</v>
      </c>
      <c r="J2049">
        <v>73.989720000000005</v>
      </c>
      <c r="K2049">
        <v>16.5396</v>
      </c>
      <c r="L2049">
        <v>13.407571177456701</v>
      </c>
      <c r="M2049">
        <v>-2.729262155876631</v>
      </c>
    </row>
    <row r="2050" spans="1:13" x14ac:dyDescent="0.25">
      <c r="A2050" s="6">
        <v>42799</v>
      </c>
      <c r="B2050" s="1">
        <v>0.18620370370370368</v>
      </c>
      <c r="C2050">
        <v>4.925465</v>
      </c>
      <c r="D2050">
        <v>73.881974999999997</v>
      </c>
      <c r="E2050">
        <v>16.343540000000001</v>
      </c>
      <c r="F2050">
        <v>16</v>
      </c>
      <c r="G2050">
        <v>8.2100000000000009</v>
      </c>
      <c r="H2050">
        <v>16.136833333333332</v>
      </c>
      <c r="I2050">
        <v>4.9329260000000001</v>
      </c>
      <c r="J2050">
        <v>73.993890000000007</v>
      </c>
      <c r="K2050">
        <v>16.5396</v>
      </c>
      <c r="L2050">
        <v>13.411187749142981</v>
      </c>
      <c r="M2050">
        <v>-2.7256455841903513</v>
      </c>
    </row>
    <row r="2051" spans="1:13" x14ac:dyDescent="0.25">
      <c r="A2051" s="6">
        <v>42799</v>
      </c>
      <c r="B2051" s="1">
        <v>0.18621527777777777</v>
      </c>
      <c r="C2051">
        <v>4.9257340000000003</v>
      </c>
      <c r="D2051">
        <v>73.886009999999999</v>
      </c>
      <c r="E2051">
        <v>16.34355</v>
      </c>
      <c r="F2051">
        <v>16</v>
      </c>
      <c r="G2051">
        <v>8.2100000000000009</v>
      </c>
      <c r="H2051">
        <v>16.136833333333332</v>
      </c>
      <c r="I2051">
        <v>4.9332050000000001</v>
      </c>
      <c r="J2051">
        <v>73.998075</v>
      </c>
      <c r="K2051">
        <v>16.5396</v>
      </c>
      <c r="L2051">
        <v>13.414808926946971</v>
      </c>
      <c r="M2051">
        <v>-2.7220244063863603</v>
      </c>
    </row>
    <row r="2052" spans="1:13" x14ac:dyDescent="0.25">
      <c r="A2052" s="6">
        <v>42799</v>
      </c>
      <c r="B2052" s="1">
        <v>0.18622685185185184</v>
      </c>
      <c r="C2052">
        <v>4.9260020000000004</v>
      </c>
      <c r="D2052">
        <v>73.89003000000001</v>
      </c>
      <c r="E2052">
        <v>16.34356</v>
      </c>
      <c r="F2052">
        <v>16</v>
      </c>
      <c r="G2052">
        <v>8.2100000000000009</v>
      </c>
      <c r="H2052">
        <v>16.136833333333332</v>
      </c>
      <c r="I2052">
        <v>4.933484</v>
      </c>
      <c r="J2052">
        <v>74.002260000000007</v>
      </c>
      <c r="K2052">
        <v>16.5396</v>
      </c>
      <c r="L2052">
        <v>13.418850138937735</v>
      </c>
      <c r="M2052">
        <v>-2.7179831943955968</v>
      </c>
    </row>
    <row r="2053" spans="1:13" x14ac:dyDescent="0.25">
      <c r="A2053" s="6">
        <v>42799</v>
      </c>
      <c r="B2053" s="1">
        <v>0.1862384259259259</v>
      </c>
      <c r="C2053">
        <v>4.9262699999999997</v>
      </c>
      <c r="D2053">
        <v>73.894049999999993</v>
      </c>
      <c r="E2053">
        <v>16.34357</v>
      </c>
      <c r="F2053">
        <v>16</v>
      </c>
      <c r="G2053">
        <v>8.2100000000000009</v>
      </c>
      <c r="H2053">
        <v>16.136833333333332</v>
      </c>
      <c r="I2053">
        <v>4.9337619999999998</v>
      </c>
      <c r="J2053">
        <v>74.006429999999995</v>
      </c>
      <c r="K2053">
        <v>16.5396</v>
      </c>
      <c r="L2053">
        <v>13.42248095968252</v>
      </c>
      <c r="M2053">
        <v>-2.7143523736508115</v>
      </c>
    </row>
    <row r="2054" spans="1:13" x14ac:dyDescent="0.25">
      <c r="A2054" s="6">
        <v>42799</v>
      </c>
      <c r="B2054" s="1">
        <v>0.18625</v>
      </c>
      <c r="C2054">
        <v>4.9265379999999999</v>
      </c>
      <c r="D2054">
        <v>73.898070000000004</v>
      </c>
      <c r="E2054">
        <v>16.343579999999999</v>
      </c>
      <c r="F2054">
        <v>16</v>
      </c>
      <c r="G2054">
        <v>8.2100000000000009</v>
      </c>
      <c r="H2054">
        <v>16.136833333333332</v>
      </c>
      <c r="I2054">
        <v>4.9340409999999997</v>
      </c>
      <c r="J2054">
        <v>74.010615000000001</v>
      </c>
      <c r="K2054">
        <v>16.5396</v>
      </c>
      <c r="L2054">
        <v>13.426532734729715</v>
      </c>
      <c r="M2054">
        <v>-2.7103005986036166</v>
      </c>
    </row>
    <row r="2055" spans="1:13" x14ac:dyDescent="0.25">
      <c r="A2055" s="6">
        <v>42799</v>
      </c>
      <c r="B2055" s="1">
        <v>0.18626157407407407</v>
      </c>
      <c r="C2055">
        <v>4.9268070000000002</v>
      </c>
      <c r="D2055">
        <v>73.902105000000006</v>
      </c>
      <c r="E2055">
        <v>16.343589999999999</v>
      </c>
      <c r="F2055">
        <v>16</v>
      </c>
      <c r="G2055">
        <v>8.2100000000000009</v>
      </c>
      <c r="H2055">
        <v>16.136833333333332</v>
      </c>
      <c r="I2055">
        <v>4.9343190000000003</v>
      </c>
      <c r="J2055">
        <v>74.014785000000003</v>
      </c>
      <c r="K2055">
        <v>16.5396</v>
      </c>
      <c r="L2055">
        <v>13.429756380102116</v>
      </c>
      <c r="M2055">
        <v>-2.7070769532312156</v>
      </c>
    </row>
    <row r="2056" spans="1:13" x14ac:dyDescent="0.25">
      <c r="A2056" s="6">
        <v>42799</v>
      </c>
      <c r="B2056" s="1">
        <v>0.18627314814814813</v>
      </c>
      <c r="C2056">
        <v>4.9270750000000003</v>
      </c>
      <c r="D2056">
        <v>73.906125000000003</v>
      </c>
      <c r="E2056">
        <v>16.343599999999999</v>
      </c>
      <c r="F2056">
        <v>16</v>
      </c>
      <c r="G2056">
        <v>8.2100000000000009</v>
      </c>
      <c r="H2056">
        <v>16.136833333333332</v>
      </c>
      <c r="I2056">
        <v>4.9345980000000003</v>
      </c>
      <c r="J2056">
        <v>74.01897000000001</v>
      </c>
      <c r="K2056">
        <v>16.5396</v>
      </c>
      <c r="L2056">
        <v>13.433818215924155</v>
      </c>
      <c r="M2056">
        <v>-2.7030151174091763</v>
      </c>
    </row>
    <row r="2057" spans="1:13" x14ac:dyDescent="0.25">
      <c r="A2057" s="6">
        <v>42799</v>
      </c>
      <c r="B2057" s="1">
        <v>0.18628472222222223</v>
      </c>
      <c r="C2057">
        <v>4.9273429999999996</v>
      </c>
      <c r="D2057">
        <v>73.910145</v>
      </c>
      <c r="E2057">
        <v>16.343610000000002</v>
      </c>
      <c r="F2057">
        <v>16</v>
      </c>
      <c r="G2057">
        <v>8.2100000000000009</v>
      </c>
      <c r="H2057">
        <v>16.136833333333332</v>
      </c>
      <c r="I2057">
        <v>4.934876</v>
      </c>
      <c r="J2057">
        <v>74.023139999999998</v>
      </c>
      <c r="K2057">
        <v>16.5396</v>
      </c>
      <c r="L2057">
        <v>13.437467832304407</v>
      </c>
      <c r="M2057">
        <v>-2.6993655010289253</v>
      </c>
    </row>
    <row r="2058" spans="1:13" x14ac:dyDescent="0.25">
      <c r="A2058" s="6">
        <v>42799</v>
      </c>
      <c r="B2058" s="1">
        <v>0.18629629629629629</v>
      </c>
      <c r="C2058">
        <v>4.9276119999999999</v>
      </c>
      <c r="D2058">
        <v>73.914180000000002</v>
      </c>
      <c r="E2058">
        <v>16.343620000000001</v>
      </c>
      <c r="F2058">
        <v>16</v>
      </c>
      <c r="G2058">
        <v>8.2100000000000009</v>
      </c>
      <c r="H2058">
        <v>16.136833333333332</v>
      </c>
      <c r="I2058">
        <v>4.935155</v>
      </c>
      <c r="J2058">
        <v>74.027325000000005</v>
      </c>
      <c r="K2058">
        <v>16.5396</v>
      </c>
      <c r="L2058">
        <v>13.441122027531529</v>
      </c>
      <c r="M2058">
        <v>-2.6957113058018027</v>
      </c>
    </row>
    <row r="2059" spans="1:13" x14ac:dyDescent="0.25">
      <c r="A2059" s="6">
        <v>42799</v>
      </c>
      <c r="B2059" s="1">
        <v>0.18630787037037036</v>
      </c>
      <c r="C2059">
        <v>4.92788</v>
      </c>
      <c r="D2059">
        <v>73.918199999999999</v>
      </c>
      <c r="E2059">
        <v>16.343630000000001</v>
      </c>
      <c r="F2059">
        <v>16</v>
      </c>
      <c r="G2059">
        <v>8.2100000000000009</v>
      </c>
      <c r="H2059">
        <v>16.136833333333332</v>
      </c>
      <c r="I2059">
        <v>4.9354329999999997</v>
      </c>
      <c r="J2059">
        <v>74.031494999999993</v>
      </c>
      <c r="K2059">
        <v>16.5396</v>
      </c>
      <c r="L2059">
        <v>13.444780797968244</v>
      </c>
      <c r="M2059">
        <v>-2.6920525353650877</v>
      </c>
    </row>
    <row r="2060" spans="1:13" x14ac:dyDescent="0.25">
      <c r="A2060" s="6">
        <v>42799</v>
      </c>
      <c r="B2060" s="1">
        <v>0.18631944444444445</v>
      </c>
      <c r="C2060">
        <v>4.9281480000000002</v>
      </c>
      <c r="D2060">
        <v>73.92222000000001</v>
      </c>
      <c r="E2060">
        <v>16.343640000000001</v>
      </c>
      <c r="F2060">
        <v>16</v>
      </c>
      <c r="G2060">
        <v>8.2100000000000009</v>
      </c>
      <c r="H2060">
        <v>16.136833333333332</v>
      </c>
      <c r="I2060">
        <v>4.9357119999999997</v>
      </c>
      <c r="J2060">
        <v>74.035679999999999</v>
      </c>
      <c r="K2060">
        <v>16.5396</v>
      </c>
      <c r="L2060">
        <v>13.448863188187248</v>
      </c>
      <c r="M2060">
        <v>-2.6879701451460836</v>
      </c>
    </row>
    <row r="2061" spans="1:13" x14ac:dyDescent="0.25">
      <c r="A2061" s="6">
        <v>42799</v>
      </c>
      <c r="B2061" s="1">
        <v>0.18633101851851852</v>
      </c>
      <c r="C2061">
        <v>4.9284160000000004</v>
      </c>
      <c r="D2061">
        <v>73.926240000000007</v>
      </c>
      <c r="E2061">
        <v>16.34365</v>
      </c>
      <c r="F2061">
        <v>16</v>
      </c>
      <c r="G2061">
        <v>8.2100000000000009</v>
      </c>
      <c r="H2061">
        <v>16.136833333333332</v>
      </c>
      <c r="I2061">
        <v>4.9359900000000003</v>
      </c>
      <c r="J2061">
        <v>74.039850000000001</v>
      </c>
      <c r="K2061">
        <v>16.5396</v>
      </c>
      <c r="L2061">
        <v>13.452531537285235</v>
      </c>
      <c r="M2061">
        <v>-2.6843017960480964</v>
      </c>
    </row>
    <row r="2062" spans="1:13" x14ac:dyDescent="0.25">
      <c r="A2062" s="6">
        <v>42799</v>
      </c>
      <c r="B2062" s="1">
        <v>0.18634259259259259</v>
      </c>
      <c r="C2062">
        <v>4.9286849999999998</v>
      </c>
      <c r="D2062">
        <v>73.930274999999995</v>
      </c>
      <c r="E2062">
        <v>16.34366</v>
      </c>
      <c r="F2062">
        <v>16</v>
      </c>
      <c r="G2062">
        <v>8.2100000000000009</v>
      </c>
      <c r="H2062">
        <v>16.136833333333332</v>
      </c>
      <c r="I2062">
        <v>4.9362690000000002</v>
      </c>
      <c r="J2062">
        <v>74.044035000000008</v>
      </c>
      <c r="K2062">
        <v>16.5396</v>
      </c>
      <c r="L2062">
        <v>13.456204450007705</v>
      </c>
      <c r="M2062">
        <v>-2.6806288833256264</v>
      </c>
    </row>
    <row r="2063" spans="1:13" x14ac:dyDescent="0.25">
      <c r="A2063" s="6">
        <v>42799</v>
      </c>
      <c r="B2063" s="1">
        <v>0.18635416666666668</v>
      </c>
      <c r="C2063">
        <v>4.9289529999999999</v>
      </c>
      <c r="D2063">
        <v>73.934294999999992</v>
      </c>
      <c r="E2063">
        <v>16.343669999999999</v>
      </c>
      <c r="F2063">
        <v>16</v>
      </c>
      <c r="G2063">
        <v>8.2100000000000009</v>
      </c>
      <c r="H2063">
        <v>16.136833333333332</v>
      </c>
      <c r="I2063">
        <v>4.936547</v>
      </c>
      <c r="J2063">
        <v>74.048204999999996</v>
      </c>
      <c r="K2063">
        <v>16.5396</v>
      </c>
      <c r="L2063">
        <v>13.459881922618905</v>
      </c>
      <c r="M2063">
        <v>-2.6769514107144268</v>
      </c>
    </row>
    <row r="2064" spans="1:13" x14ac:dyDescent="0.25">
      <c r="A2064" s="6">
        <v>42799</v>
      </c>
      <c r="B2064" s="1">
        <v>0.18636574074074075</v>
      </c>
      <c r="C2064">
        <v>4.9292210000000001</v>
      </c>
      <c r="D2064">
        <v>73.938315000000003</v>
      </c>
      <c r="E2064">
        <v>16.343679999999999</v>
      </c>
      <c r="F2064">
        <v>16</v>
      </c>
      <c r="G2064">
        <v>8.2100000000000009</v>
      </c>
      <c r="H2064">
        <v>16.136833333333332</v>
      </c>
      <c r="I2064">
        <v>4.9368259999999999</v>
      </c>
      <c r="J2064">
        <v>74.052390000000003</v>
      </c>
      <c r="K2064">
        <v>16.5396</v>
      </c>
      <c r="L2064">
        <v>13.463984797857821</v>
      </c>
      <c r="M2064">
        <v>-2.6728485354755112</v>
      </c>
    </row>
    <row r="2065" spans="1:13" x14ac:dyDescent="0.25">
      <c r="A2065" s="6">
        <v>42799</v>
      </c>
      <c r="B2065" s="1">
        <v>0.18637731481481482</v>
      </c>
      <c r="C2065">
        <v>4.9294900000000004</v>
      </c>
      <c r="D2065">
        <v>73.942350000000005</v>
      </c>
      <c r="E2065">
        <v>16.343689999999999</v>
      </c>
      <c r="F2065">
        <v>16</v>
      </c>
      <c r="G2065">
        <v>8.2100000000000009</v>
      </c>
      <c r="H2065">
        <v>16.136833333333332</v>
      </c>
      <c r="I2065">
        <v>4.9371049999999999</v>
      </c>
      <c r="J2065">
        <v>74.056574999999995</v>
      </c>
      <c r="K2065">
        <v>16.5396</v>
      </c>
      <c r="L2065">
        <v>13.46767181691153</v>
      </c>
      <c r="M2065">
        <v>-2.6691615164218021</v>
      </c>
    </row>
    <row r="2066" spans="1:13" x14ac:dyDescent="0.25">
      <c r="A2066" s="6">
        <v>42799</v>
      </c>
      <c r="B2066" s="1">
        <v>0.18638888888888891</v>
      </c>
      <c r="C2066">
        <v>4.9297579999999996</v>
      </c>
      <c r="D2066">
        <v>73.946370000000002</v>
      </c>
      <c r="E2066">
        <v>16.343699999999998</v>
      </c>
      <c r="F2066">
        <v>16</v>
      </c>
      <c r="G2066">
        <v>8.2100000000000009</v>
      </c>
      <c r="H2066">
        <v>16.136833333333332</v>
      </c>
      <c r="I2066">
        <v>4.9373829999999996</v>
      </c>
      <c r="J2066">
        <v>74.060744999999997</v>
      </c>
      <c r="K2066">
        <v>16.5396</v>
      </c>
      <c r="L2066">
        <v>13.47136338416276</v>
      </c>
      <c r="M2066">
        <v>-2.6654699491705713</v>
      </c>
    </row>
    <row r="2067" spans="1:13" x14ac:dyDescent="0.25">
      <c r="A2067" s="6">
        <v>42799</v>
      </c>
      <c r="B2067" s="1">
        <v>0.18640046296296298</v>
      </c>
      <c r="C2067">
        <v>4.9300259999999998</v>
      </c>
      <c r="D2067">
        <v>73.950389999999999</v>
      </c>
      <c r="E2067">
        <v>16.343710000000002</v>
      </c>
      <c r="F2067">
        <v>16</v>
      </c>
      <c r="G2067">
        <v>8.2100000000000009</v>
      </c>
      <c r="H2067">
        <v>16.136833333333332</v>
      </c>
      <c r="I2067">
        <v>4.9376620000000004</v>
      </c>
      <c r="J2067">
        <v>74.064930000000004</v>
      </c>
      <c r="K2067">
        <v>16.5396</v>
      </c>
      <c r="L2067">
        <v>13.475481697595786</v>
      </c>
      <c r="M2067">
        <v>-2.661351635737546</v>
      </c>
    </row>
    <row r="2068" spans="1:13" x14ac:dyDescent="0.25">
      <c r="A2068" s="6">
        <v>42799</v>
      </c>
      <c r="B2068" s="1">
        <v>0.18641203703703704</v>
      </c>
      <c r="C2068">
        <v>4.930294</v>
      </c>
      <c r="D2068">
        <v>73.954409999999996</v>
      </c>
      <c r="E2068">
        <v>16.343720000000001</v>
      </c>
      <c r="F2068">
        <v>16</v>
      </c>
      <c r="G2068">
        <v>8.2100000000000009</v>
      </c>
      <c r="H2068">
        <v>16.136833333333332</v>
      </c>
      <c r="I2068">
        <v>4.9379400000000002</v>
      </c>
      <c r="J2068">
        <v>74.069100000000006</v>
      </c>
      <c r="K2068">
        <v>16.5396</v>
      </c>
      <c r="L2068">
        <v>13.479182786914009</v>
      </c>
      <c r="M2068">
        <v>-2.6576505464193225</v>
      </c>
    </row>
    <row r="2069" spans="1:13" x14ac:dyDescent="0.25">
      <c r="A2069" s="6">
        <v>42799</v>
      </c>
      <c r="B2069" s="1">
        <v>0.18642361111111114</v>
      </c>
      <c r="C2069">
        <v>4.9305630000000003</v>
      </c>
      <c r="D2069">
        <v>73.958444999999998</v>
      </c>
      <c r="E2069">
        <v>16.343730000000001</v>
      </c>
      <c r="F2069">
        <v>16</v>
      </c>
      <c r="G2069">
        <v>8.2100000000000009</v>
      </c>
      <c r="H2069">
        <v>16.136833333333332</v>
      </c>
      <c r="I2069">
        <v>4.9382190000000001</v>
      </c>
      <c r="J2069">
        <v>74.073284999999998</v>
      </c>
      <c r="K2069">
        <v>16.5396</v>
      </c>
      <c r="L2069">
        <v>13.48288841302708</v>
      </c>
      <c r="M2069">
        <v>-2.6539449203062517</v>
      </c>
    </row>
    <row r="2070" spans="1:13" x14ac:dyDescent="0.25">
      <c r="A2070" s="6">
        <v>42799</v>
      </c>
      <c r="B2070" s="1">
        <v>0.18643518518518518</v>
      </c>
      <c r="C2070">
        <v>4.9308310000000004</v>
      </c>
      <c r="D2070">
        <v>73.962465000000009</v>
      </c>
      <c r="E2070">
        <v>16.34374</v>
      </c>
      <c r="F2070">
        <v>16</v>
      </c>
      <c r="G2070">
        <v>8.2100000000000009</v>
      </c>
      <c r="H2070">
        <v>16.136833333333332</v>
      </c>
      <c r="I2070">
        <v>4.9384969999999999</v>
      </c>
      <c r="J2070">
        <v>74.077455</v>
      </c>
      <c r="K2070">
        <v>16.5396</v>
      </c>
      <c r="L2070">
        <v>13.486598571805372</v>
      </c>
      <c r="M2070">
        <v>-2.65023476152796</v>
      </c>
    </row>
    <row r="2071" spans="1:13" x14ac:dyDescent="0.25">
      <c r="A2071" s="6">
        <v>42799</v>
      </c>
      <c r="B2071" s="1">
        <v>0.18644675925925924</v>
      </c>
      <c r="C2071">
        <v>4.9310989999999997</v>
      </c>
      <c r="D2071">
        <v>73.966484999999992</v>
      </c>
      <c r="E2071">
        <v>16.34375</v>
      </c>
      <c r="F2071">
        <v>16</v>
      </c>
      <c r="G2071">
        <v>8.2100000000000009</v>
      </c>
      <c r="H2071">
        <v>16.136833333333332</v>
      </c>
      <c r="I2071">
        <v>4.9387759999999998</v>
      </c>
      <c r="J2071">
        <v>74.081639999999993</v>
      </c>
      <c r="K2071">
        <v>16.5396</v>
      </c>
      <c r="L2071">
        <v>13.490737248695218</v>
      </c>
      <c r="M2071">
        <v>-2.6460960846381134</v>
      </c>
    </row>
    <row r="2072" spans="1:13" x14ac:dyDescent="0.25">
      <c r="A2072" s="6">
        <v>42799</v>
      </c>
      <c r="B2072" s="1">
        <v>0.18645833333333331</v>
      </c>
      <c r="C2072">
        <v>4.9313669999999998</v>
      </c>
      <c r="D2072">
        <v>73.970505000000003</v>
      </c>
      <c r="E2072">
        <v>16.34376</v>
      </c>
      <c r="F2072">
        <v>16</v>
      </c>
      <c r="G2072">
        <v>8.2100000000000009</v>
      </c>
      <c r="H2072">
        <v>16.136833333333332</v>
      </c>
      <c r="I2072">
        <v>4.9390539999999996</v>
      </c>
      <c r="J2072">
        <v>74.085809999999995</v>
      </c>
      <c r="K2072">
        <v>16.5396</v>
      </c>
      <c r="L2072">
        <v>13.494456897389673</v>
      </c>
      <c r="M2072">
        <v>-2.6423764359436586</v>
      </c>
    </row>
    <row r="2073" spans="1:13" x14ac:dyDescent="0.25">
      <c r="A2073" s="6">
        <v>42799</v>
      </c>
      <c r="B2073" s="1">
        <v>0.1864699074074074</v>
      </c>
      <c r="C2073">
        <v>4.9316360000000001</v>
      </c>
      <c r="D2073">
        <v>73.974540000000005</v>
      </c>
      <c r="E2073">
        <v>16.343769999999999</v>
      </c>
      <c r="F2073">
        <v>16</v>
      </c>
      <c r="G2073">
        <v>8.2100000000000009</v>
      </c>
      <c r="H2073">
        <v>16.136833333333332</v>
      </c>
      <c r="I2073">
        <v>4.9393330000000004</v>
      </c>
      <c r="J2073">
        <v>74.089995000000002</v>
      </c>
      <c r="K2073">
        <v>16.5396</v>
      </c>
      <c r="L2073">
        <v>13.498181067535983</v>
      </c>
      <c r="M2073">
        <v>-2.638652265797349</v>
      </c>
    </row>
    <row r="2074" spans="1:13" x14ac:dyDescent="0.25">
      <c r="A2074" s="6">
        <v>42799</v>
      </c>
      <c r="B2074" s="1">
        <v>0.18648148148148147</v>
      </c>
      <c r="C2074">
        <v>4.9319040000000003</v>
      </c>
      <c r="D2074">
        <v>73.978560000000002</v>
      </c>
      <c r="E2074">
        <v>16.343779999999999</v>
      </c>
      <c r="F2074">
        <v>16</v>
      </c>
      <c r="G2074">
        <v>8.2100000000000009</v>
      </c>
      <c r="H2074">
        <v>16.136833333333332</v>
      </c>
      <c r="I2074">
        <v>4.9396110000000002</v>
      </c>
      <c r="J2074">
        <v>74.094165000000004</v>
      </c>
      <c r="K2074">
        <v>16.5396</v>
      </c>
      <c r="L2074">
        <v>13.501909755198401</v>
      </c>
      <c r="M2074">
        <v>-2.6349235781349307</v>
      </c>
    </row>
    <row r="2075" spans="1:13" x14ac:dyDescent="0.25">
      <c r="A2075" s="6">
        <v>42799</v>
      </c>
      <c r="B2075" s="1">
        <v>0.18649305555555554</v>
      </c>
      <c r="C2075">
        <v>4.9321719999999996</v>
      </c>
      <c r="D2075">
        <v>73.982579999999999</v>
      </c>
      <c r="E2075">
        <v>16.343789999999998</v>
      </c>
      <c r="F2075">
        <v>16</v>
      </c>
      <c r="G2075">
        <v>8.2100000000000009</v>
      </c>
      <c r="H2075">
        <v>16.136833333333332</v>
      </c>
      <c r="I2075">
        <v>4.9398900000000001</v>
      </c>
      <c r="J2075">
        <v>74.098349999999996</v>
      </c>
      <c r="K2075">
        <v>16.5396</v>
      </c>
      <c r="L2075">
        <v>13.506068725880233</v>
      </c>
      <c r="M2075">
        <v>-2.6307646074530986</v>
      </c>
    </row>
    <row r="2076" spans="1:13" x14ac:dyDescent="0.25">
      <c r="A2076" s="6">
        <v>42799</v>
      </c>
      <c r="B2076" s="1">
        <v>0.18650462962962963</v>
      </c>
      <c r="C2076">
        <v>4.9324409999999999</v>
      </c>
      <c r="D2076">
        <v>73.986615</v>
      </c>
      <c r="E2076">
        <v>16.343800000000002</v>
      </c>
      <c r="F2076">
        <v>16</v>
      </c>
      <c r="G2076">
        <v>8.2100000000000009</v>
      </c>
      <c r="H2076">
        <v>16.136833333333332</v>
      </c>
      <c r="I2076">
        <v>4.9401679999999999</v>
      </c>
      <c r="J2076">
        <v>74.102519999999998</v>
      </c>
      <c r="K2076">
        <v>16.5396</v>
      </c>
      <c r="L2076">
        <v>13.509380668104127</v>
      </c>
      <c r="M2076">
        <v>-2.627452665229205</v>
      </c>
    </row>
    <row r="2077" spans="1:13" x14ac:dyDescent="0.25">
      <c r="A2077" s="6">
        <v>42799</v>
      </c>
      <c r="B2077" s="1">
        <v>0.1865162037037037</v>
      </c>
      <c r="C2077">
        <v>4.932709</v>
      </c>
      <c r="D2077">
        <v>73.990634999999997</v>
      </c>
      <c r="E2077">
        <v>16.343810000000001</v>
      </c>
      <c r="F2077">
        <v>16</v>
      </c>
      <c r="G2077">
        <v>8.2100000000000009</v>
      </c>
      <c r="H2077">
        <v>16.136833333333332</v>
      </c>
      <c r="I2077">
        <v>4.9404469999999998</v>
      </c>
      <c r="J2077">
        <v>74.106704999999991</v>
      </c>
      <c r="K2077">
        <v>16.5396</v>
      </c>
      <c r="L2077">
        <v>13.513549522324009</v>
      </c>
      <c r="M2077">
        <v>-2.6232838110093226</v>
      </c>
    </row>
    <row r="2078" spans="1:13" x14ac:dyDescent="0.25">
      <c r="A2078" s="6">
        <v>42799</v>
      </c>
      <c r="B2078" s="1">
        <v>0.18652777777777776</v>
      </c>
      <c r="C2078">
        <v>4.9329770000000002</v>
      </c>
      <c r="D2078">
        <v>73.994655000000009</v>
      </c>
      <c r="E2078">
        <v>16.343820000000001</v>
      </c>
      <c r="F2078">
        <v>16</v>
      </c>
      <c r="G2078">
        <v>8.2100000000000009</v>
      </c>
      <c r="H2078">
        <v>16.136833333333332</v>
      </c>
      <c r="I2078">
        <v>4.9407259999999997</v>
      </c>
      <c r="J2078">
        <v>74.110889999999998</v>
      </c>
      <c r="K2078">
        <v>16.5396</v>
      </c>
      <c r="L2078">
        <v>13.517723786410926</v>
      </c>
      <c r="M2078">
        <v>-2.6191095469224059</v>
      </c>
    </row>
    <row r="2079" spans="1:13" x14ac:dyDescent="0.25">
      <c r="A2079" s="6">
        <v>42799</v>
      </c>
      <c r="B2079" s="1">
        <v>0.18653935185185186</v>
      </c>
      <c r="C2079">
        <v>4.9332450000000003</v>
      </c>
      <c r="D2079">
        <v>73.998675000000006</v>
      </c>
      <c r="E2079">
        <v>16.343830000000001</v>
      </c>
      <c r="F2079">
        <v>16</v>
      </c>
      <c r="G2079">
        <v>8.2100000000000009</v>
      </c>
      <c r="H2079">
        <v>16.136833333333332</v>
      </c>
      <c r="I2079">
        <v>4.9410040000000004</v>
      </c>
      <c r="J2079">
        <v>74.11506</v>
      </c>
      <c r="K2079">
        <v>16.5396</v>
      </c>
      <c r="L2079">
        <v>13.521475870786997</v>
      </c>
      <c r="M2079">
        <v>-2.6153574625463349</v>
      </c>
    </row>
    <row r="2080" spans="1:13" x14ac:dyDescent="0.25">
      <c r="A2080" s="6">
        <v>42799</v>
      </c>
      <c r="B2080" s="1">
        <v>0.18655092592592593</v>
      </c>
      <c r="C2080">
        <v>4.9335139999999997</v>
      </c>
      <c r="D2080">
        <v>74.002709999999993</v>
      </c>
      <c r="E2080">
        <v>16.34384</v>
      </c>
      <c r="F2080">
        <v>16</v>
      </c>
      <c r="G2080">
        <v>8.2100000000000009</v>
      </c>
      <c r="H2080">
        <v>16.136833333333332</v>
      </c>
      <c r="I2080">
        <v>4.9412830000000003</v>
      </c>
      <c r="J2080">
        <v>74.119245000000006</v>
      </c>
      <c r="K2080">
        <v>16.5396</v>
      </c>
      <c r="L2080">
        <v>13.525232449362402</v>
      </c>
      <c r="M2080">
        <v>-2.6116008839709295</v>
      </c>
    </row>
    <row r="2081" spans="1:13" x14ac:dyDescent="0.25">
      <c r="A2081" s="6">
        <v>42799</v>
      </c>
      <c r="B2081" s="1">
        <v>0.18656249999999999</v>
      </c>
      <c r="C2081">
        <v>4.9337819999999999</v>
      </c>
      <c r="D2081">
        <v>74.006730000000005</v>
      </c>
      <c r="E2081">
        <v>16.34385</v>
      </c>
      <c r="F2081">
        <v>16</v>
      </c>
      <c r="G2081">
        <v>8.2100000000000009</v>
      </c>
      <c r="H2081">
        <v>16.136833333333332</v>
      </c>
      <c r="I2081">
        <v>4.9415610000000001</v>
      </c>
      <c r="J2081">
        <v>74.123414999999994</v>
      </c>
      <c r="K2081">
        <v>16.5396</v>
      </c>
      <c r="L2081">
        <v>13.528993518780005</v>
      </c>
      <c r="M2081">
        <v>-2.6078398145533264</v>
      </c>
    </row>
    <row r="2082" spans="1:13" x14ac:dyDescent="0.25">
      <c r="A2082" s="6">
        <v>42799</v>
      </c>
      <c r="B2082" s="1">
        <v>0.18657407407407409</v>
      </c>
      <c r="C2082">
        <v>4.93405</v>
      </c>
      <c r="D2082">
        <v>74.010750000000002</v>
      </c>
      <c r="E2082">
        <v>16.343859999999999</v>
      </c>
      <c r="F2082">
        <v>16</v>
      </c>
      <c r="G2082">
        <v>8.2100000000000009</v>
      </c>
      <c r="H2082">
        <v>16.136833333333332</v>
      </c>
      <c r="I2082">
        <v>4.94184</v>
      </c>
      <c r="J2082">
        <v>74.127600000000001</v>
      </c>
      <c r="K2082">
        <v>16.5396</v>
      </c>
      <c r="L2082">
        <v>13.533187954862237</v>
      </c>
      <c r="M2082">
        <v>-2.6036453784710947</v>
      </c>
    </row>
    <row r="2083" spans="1:13" x14ac:dyDescent="0.25">
      <c r="A2083" s="6">
        <v>42799</v>
      </c>
      <c r="B2083" s="1">
        <v>0.18658564814814815</v>
      </c>
      <c r="C2083">
        <v>4.9343190000000003</v>
      </c>
      <c r="D2083">
        <v>74.014785000000003</v>
      </c>
      <c r="E2083">
        <v>16.343869999999999</v>
      </c>
      <c r="F2083">
        <v>16</v>
      </c>
      <c r="G2083">
        <v>8.2100000000000009</v>
      </c>
      <c r="H2083">
        <v>16.136833333333332</v>
      </c>
      <c r="I2083">
        <v>4.9421179999999998</v>
      </c>
      <c r="J2083">
        <v>74.131770000000003</v>
      </c>
      <c r="K2083">
        <v>16.5396</v>
      </c>
      <c r="L2083">
        <v>13.536529113909518</v>
      </c>
      <c r="M2083">
        <v>-2.6003042194238137</v>
      </c>
    </row>
    <row r="2084" spans="1:13" x14ac:dyDescent="0.25">
      <c r="A2084" s="6">
        <v>42799</v>
      </c>
      <c r="B2084" s="1">
        <v>0.18659722222222222</v>
      </c>
      <c r="C2084">
        <v>4.9345869999999996</v>
      </c>
      <c r="D2084">
        <v>74.018805</v>
      </c>
      <c r="E2084">
        <v>16.343879999999999</v>
      </c>
      <c r="F2084">
        <v>16</v>
      </c>
      <c r="G2084">
        <v>8.2100000000000009</v>
      </c>
      <c r="H2084">
        <v>16.136833333333332</v>
      </c>
      <c r="I2084">
        <v>4.9423969999999997</v>
      </c>
      <c r="J2084">
        <v>74.135954999999996</v>
      </c>
      <c r="K2084">
        <v>16.5396</v>
      </c>
      <c r="L2084">
        <v>13.54073337418065</v>
      </c>
      <c r="M2084">
        <v>-2.5960999591526814</v>
      </c>
    </row>
    <row r="2085" spans="1:13" x14ac:dyDescent="0.25">
      <c r="A2085" s="6">
        <v>42799</v>
      </c>
      <c r="B2085" s="1">
        <v>0.18660879629629631</v>
      </c>
      <c r="C2085">
        <v>4.9348549999999998</v>
      </c>
      <c r="D2085">
        <v>74.022824999999997</v>
      </c>
      <c r="E2085">
        <v>16.343889999999998</v>
      </c>
      <c r="F2085">
        <v>16</v>
      </c>
      <c r="G2085">
        <v>8.2100000000000009</v>
      </c>
      <c r="H2085">
        <v>16.136833333333332</v>
      </c>
      <c r="I2085">
        <v>4.9426750000000004</v>
      </c>
      <c r="J2085">
        <v>74.140125000000012</v>
      </c>
      <c r="K2085">
        <v>16.5396</v>
      </c>
      <c r="L2085">
        <v>13.544512798404261</v>
      </c>
      <c r="M2085">
        <v>-2.5923205349290708</v>
      </c>
    </row>
    <row r="2086" spans="1:13" x14ac:dyDescent="0.25">
      <c r="A2086" s="6">
        <v>42799</v>
      </c>
      <c r="B2086" s="1">
        <v>0.18662037037037038</v>
      </c>
      <c r="C2086">
        <v>4.9351229999999999</v>
      </c>
      <c r="D2086">
        <v>74.026844999999994</v>
      </c>
      <c r="E2086">
        <v>16.343900000000001</v>
      </c>
      <c r="F2086">
        <v>16</v>
      </c>
      <c r="G2086">
        <v>8.2100000000000009</v>
      </c>
      <c r="H2086">
        <v>16.136833333333332</v>
      </c>
      <c r="I2086">
        <v>4.9429540000000003</v>
      </c>
      <c r="J2086">
        <v>74.144310000000004</v>
      </c>
      <c r="K2086">
        <v>16.5396</v>
      </c>
      <c r="L2086">
        <v>13.548727337141393</v>
      </c>
      <c r="M2086">
        <v>-2.5881059961919384</v>
      </c>
    </row>
    <row r="2087" spans="1:13" x14ac:dyDescent="0.25">
      <c r="A2087" s="6">
        <v>42799</v>
      </c>
      <c r="B2087" s="1">
        <v>0.18663194444444445</v>
      </c>
      <c r="C2087">
        <v>4.9353920000000002</v>
      </c>
      <c r="D2087">
        <v>74.030879999999996</v>
      </c>
      <c r="E2087">
        <v>16.343910000000001</v>
      </c>
      <c r="F2087">
        <v>16</v>
      </c>
      <c r="G2087">
        <v>8.2100000000000009</v>
      </c>
      <c r="H2087">
        <v>16.136833333333332</v>
      </c>
      <c r="I2087">
        <v>4.9432320000000001</v>
      </c>
      <c r="J2087">
        <v>74.148480000000006</v>
      </c>
      <c r="K2087">
        <v>16.5396</v>
      </c>
      <c r="L2087">
        <v>13.552085057736631</v>
      </c>
      <c r="M2087">
        <v>-2.5847482755967004</v>
      </c>
    </row>
    <row r="2088" spans="1:13" x14ac:dyDescent="0.25">
      <c r="A2088" s="6">
        <v>42799</v>
      </c>
      <c r="B2088" s="1">
        <v>0.18664351851851854</v>
      </c>
      <c r="C2088">
        <v>4.9356600000000004</v>
      </c>
      <c r="D2088">
        <v>74.034900000000007</v>
      </c>
      <c r="E2088">
        <v>16.343920000000001</v>
      </c>
      <c r="F2088">
        <v>16</v>
      </c>
      <c r="G2088">
        <v>8.2100000000000009</v>
      </c>
      <c r="H2088">
        <v>16.136833333333332</v>
      </c>
      <c r="I2088">
        <v>4.943511</v>
      </c>
      <c r="J2088">
        <v>74.152664999999999</v>
      </c>
      <c r="K2088">
        <v>16.5396</v>
      </c>
      <c r="L2088">
        <v>13.556309386705788</v>
      </c>
      <c r="M2088">
        <v>-2.5805239466275438</v>
      </c>
    </row>
    <row r="2089" spans="1:13" x14ac:dyDescent="0.25">
      <c r="A2089" s="6">
        <v>42799</v>
      </c>
      <c r="B2089" s="1">
        <v>0.18665509259259261</v>
      </c>
      <c r="C2089">
        <v>4.9359279999999996</v>
      </c>
      <c r="D2089">
        <v>74.03891999999999</v>
      </c>
      <c r="E2089">
        <v>16.34393</v>
      </c>
      <c r="F2089">
        <v>16</v>
      </c>
      <c r="G2089">
        <v>8.2100000000000009</v>
      </c>
      <c r="H2089">
        <v>16.136833333333332</v>
      </c>
      <c r="I2089">
        <v>4.9437889999999998</v>
      </c>
      <c r="J2089">
        <v>74.156835000000001</v>
      </c>
      <c r="K2089">
        <v>16.5396</v>
      </c>
      <c r="L2089">
        <v>13.560107103006219</v>
      </c>
      <c r="M2089">
        <v>-2.5767262303271128</v>
      </c>
    </row>
    <row r="2090" spans="1:13" x14ac:dyDescent="0.25">
      <c r="A2090" s="6">
        <v>42799</v>
      </c>
      <c r="B2090" s="1">
        <v>0.18666666666666668</v>
      </c>
      <c r="C2090">
        <v>4.9361959999999998</v>
      </c>
      <c r="D2090">
        <v>74.042940000000002</v>
      </c>
      <c r="E2090">
        <v>16.34394</v>
      </c>
      <c r="F2090">
        <v>16</v>
      </c>
      <c r="G2090">
        <v>8.2100000000000009</v>
      </c>
      <c r="H2090">
        <v>16.136833333333332</v>
      </c>
      <c r="I2090">
        <v>4.9440679999999997</v>
      </c>
      <c r="J2090">
        <v>74.161019999999994</v>
      </c>
      <c r="K2090">
        <v>16.5396</v>
      </c>
      <c r="L2090">
        <v>13.564341674851731</v>
      </c>
      <c r="M2090">
        <v>-2.5724916584816011</v>
      </c>
    </row>
    <row r="2091" spans="1:13" x14ac:dyDescent="0.25">
      <c r="A2091" s="6">
        <v>42799</v>
      </c>
      <c r="B2091" s="1">
        <v>0.18667824074074071</v>
      </c>
      <c r="C2091">
        <v>4.9364650000000001</v>
      </c>
      <c r="D2091">
        <v>74.046975000000003</v>
      </c>
      <c r="E2091">
        <v>16.34395</v>
      </c>
      <c r="F2091">
        <v>16</v>
      </c>
      <c r="G2091">
        <v>8.2100000000000009</v>
      </c>
      <c r="H2091">
        <v>16.136833333333332</v>
      </c>
      <c r="I2091">
        <v>4.9443469999999996</v>
      </c>
      <c r="J2091">
        <v>74.165205</v>
      </c>
      <c r="K2091">
        <v>16.5396</v>
      </c>
      <c r="L2091">
        <v>13.56814872743227</v>
      </c>
      <c r="M2091">
        <v>-2.568684605901062</v>
      </c>
    </row>
    <row r="2092" spans="1:13" x14ac:dyDescent="0.25">
      <c r="A2092" s="6">
        <v>42799</v>
      </c>
      <c r="B2092" s="1">
        <v>0.18668981481481481</v>
      </c>
      <c r="C2092">
        <v>4.9367330000000003</v>
      </c>
      <c r="D2092">
        <v>74.050995</v>
      </c>
      <c r="E2092">
        <v>16.343959999999999</v>
      </c>
      <c r="F2092">
        <v>16</v>
      </c>
      <c r="G2092">
        <v>8.2100000000000009</v>
      </c>
      <c r="H2092">
        <v>16.136833333333332</v>
      </c>
      <c r="I2092">
        <v>4.9446250000000003</v>
      </c>
      <c r="J2092">
        <v>74.169375000000002</v>
      </c>
      <c r="K2092">
        <v>16.5396</v>
      </c>
      <c r="L2092">
        <v>13.571960228316739</v>
      </c>
      <c r="M2092">
        <v>-2.5648731050165932</v>
      </c>
    </row>
    <row r="2093" spans="1:13" x14ac:dyDescent="0.25">
      <c r="A2093" s="6">
        <v>42799</v>
      </c>
      <c r="B2093" s="1">
        <v>0.18670138888888888</v>
      </c>
      <c r="C2093">
        <v>4.9370010000000004</v>
      </c>
      <c r="D2093">
        <v>74.055015000000012</v>
      </c>
      <c r="E2093">
        <v>16.343969999999999</v>
      </c>
      <c r="F2093">
        <v>16</v>
      </c>
      <c r="G2093">
        <v>8.2100000000000009</v>
      </c>
      <c r="H2093">
        <v>16.136833333333332</v>
      </c>
      <c r="I2093">
        <v>4.9449040000000002</v>
      </c>
      <c r="J2093">
        <v>74.173560000000009</v>
      </c>
      <c r="K2093">
        <v>16.5396</v>
      </c>
      <c r="L2093">
        <v>13.57620989631824</v>
      </c>
      <c r="M2093">
        <v>-2.5606234370150922</v>
      </c>
    </row>
    <row r="2094" spans="1:13" x14ac:dyDescent="0.25">
      <c r="A2094" s="6">
        <v>42799</v>
      </c>
      <c r="B2094" s="1">
        <v>0.18671296296296294</v>
      </c>
      <c r="C2094">
        <v>4.9372699999999998</v>
      </c>
      <c r="D2094">
        <v>74.059049999999999</v>
      </c>
      <c r="E2094">
        <v>16.343979999999998</v>
      </c>
      <c r="F2094">
        <v>16</v>
      </c>
      <c r="G2094">
        <v>8.2100000000000009</v>
      </c>
      <c r="H2094">
        <v>16.136833333333332</v>
      </c>
      <c r="I2094">
        <v>4.945182</v>
      </c>
      <c r="J2094">
        <v>74.177729999999997</v>
      </c>
      <c r="K2094">
        <v>16.5396</v>
      </c>
      <c r="L2094">
        <v>13.579596559721647</v>
      </c>
      <c r="M2094">
        <v>-2.5572367736116846</v>
      </c>
    </row>
    <row r="2095" spans="1:13" x14ac:dyDescent="0.25">
      <c r="A2095" s="6">
        <v>42799</v>
      </c>
      <c r="B2095" s="1">
        <v>0.18672453703703704</v>
      </c>
      <c r="C2095">
        <v>4.937538</v>
      </c>
      <c r="D2095">
        <v>74.063069999999996</v>
      </c>
      <c r="E2095">
        <v>16.343990000000002</v>
      </c>
      <c r="F2095">
        <v>16</v>
      </c>
      <c r="G2095">
        <v>8.2100000000000009</v>
      </c>
      <c r="H2095">
        <v>16.136833333333332</v>
      </c>
      <c r="I2095">
        <v>4.9454609999999999</v>
      </c>
      <c r="J2095">
        <v>74.181915000000004</v>
      </c>
      <c r="K2095">
        <v>16.5396</v>
      </c>
      <c r="L2095">
        <v>13.583855958377786</v>
      </c>
      <c r="M2095">
        <v>-2.552977374955546</v>
      </c>
    </row>
    <row r="2096" spans="1:13" x14ac:dyDescent="0.25">
      <c r="A2096" s="6">
        <v>42799</v>
      </c>
      <c r="B2096" s="1">
        <v>0.1867361111111111</v>
      </c>
      <c r="C2096">
        <v>4.9378060000000001</v>
      </c>
      <c r="D2096">
        <v>74.067090000000007</v>
      </c>
      <c r="E2096">
        <v>16.344000000000001</v>
      </c>
      <c r="F2096">
        <v>16</v>
      </c>
      <c r="G2096">
        <v>8.2100000000000009</v>
      </c>
      <c r="H2096">
        <v>16.136833333333332</v>
      </c>
      <c r="I2096">
        <v>4.9457389999999997</v>
      </c>
      <c r="J2096">
        <v>74.186084999999991</v>
      </c>
      <c r="K2096">
        <v>16.5396</v>
      </c>
      <c r="L2096">
        <v>13.587685640538218</v>
      </c>
      <c r="M2096">
        <v>-2.5491476927951133</v>
      </c>
    </row>
    <row r="2097" spans="1:13" x14ac:dyDescent="0.25">
      <c r="A2097" s="6">
        <v>42799</v>
      </c>
      <c r="B2097" s="1">
        <v>0.18674768518518517</v>
      </c>
      <c r="C2097">
        <v>4.9380740000000003</v>
      </c>
      <c r="D2097">
        <v>74.071110000000004</v>
      </c>
      <c r="E2097">
        <v>16.344010000000001</v>
      </c>
      <c r="F2097">
        <v>16</v>
      </c>
      <c r="G2097">
        <v>8.2100000000000009</v>
      </c>
      <c r="H2097">
        <v>16.136833333333332</v>
      </c>
      <c r="I2097">
        <v>4.9460179999999996</v>
      </c>
      <c r="J2097">
        <v>74.190269999999998</v>
      </c>
      <c r="K2097">
        <v>16.5396</v>
      </c>
      <c r="L2097">
        <v>13.59195521974838</v>
      </c>
      <c r="M2097">
        <v>-2.5448781135849519</v>
      </c>
    </row>
    <row r="2098" spans="1:13" x14ac:dyDescent="0.25">
      <c r="A2098" s="6">
        <v>42799</v>
      </c>
      <c r="B2098" s="1">
        <v>0.18675925925925926</v>
      </c>
      <c r="C2098">
        <v>4.9383429999999997</v>
      </c>
      <c r="D2098">
        <v>74.075144999999992</v>
      </c>
      <c r="E2098">
        <v>16.34402</v>
      </c>
      <c r="F2098">
        <v>16</v>
      </c>
      <c r="G2098">
        <v>8.2100000000000009</v>
      </c>
      <c r="H2098">
        <v>16.136833333333332</v>
      </c>
      <c r="I2098">
        <v>4.9462960000000002</v>
      </c>
      <c r="J2098">
        <v>74.19444</v>
      </c>
      <c r="K2098">
        <v>16.5396</v>
      </c>
      <c r="L2098">
        <v>13.595358288384389</v>
      </c>
      <c r="M2098">
        <v>-2.5414750449489425</v>
      </c>
    </row>
    <row r="2099" spans="1:13" x14ac:dyDescent="0.25">
      <c r="A2099" s="6">
        <v>42799</v>
      </c>
      <c r="B2099" s="1">
        <v>0.18677083333333333</v>
      </c>
      <c r="C2099">
        <v>4.9386109999999999</v>
      </c>
      <c r="D2099">
        <v>74.079165000000003</v>
      </c>
      <c r="E2099">
        <v>16.34403</v>
      </c>
      <c r="F2099">
        <v>16</v>
      </c>
      <c r="G2099">
        <v>8.2100000000000009</v>
      </c>
      <c r="H2099">
        <v>16.136833333333332</v>
      </c>
      <c r="I2099">
        <v>4.9465750000000002</v>
      </c>
      <c r="J2099">
        <v>74.198625000000007</v>
      </c>
      <c r="K2099">
        <v>16.5396</v>
      </c>
      <c r="L2099">
        <v>13.599637564280101</v>
      </c>
      <c r="M2099">
        <v>-2.5371957690532305</v>
      </c>
    </row>
    <row r="2100" spans="1:13" x14ac:dyDescent="0.25">
      <c r="A2100" s="6">
        <v>42799</v>
      </c>
      <c r="B2100" s="1">
        <v>0.1867824074074074</v>
      </c>
      <c r="C2100">
        <v>4.938879</v>
      </c>
      <c r="D2100">
        <v>74.083185</v>
      </c>
      <c r="E2100">
        <v>16.34404</v>
      </c>
      <c r="F2100">
        <v>16</v>
      </c>
      <c r="G2100">
        <v>8.2100000000000009</v>
      </c>
      <c r="H2100">
        <v>16.136833333333332</v>
      </c>
      <c r="I2100">
        <v>4.9468529999999999</v>
      </c>
      <c r="J2100">
        <v>74.202794999999995</v>
      </c>
      <c r="K2100">
        <v>16.5396</v>
      </c>
      <c r="L2100">
        <v>13.603485364764415</v>
      </c>
      <c r="M2100">
        <v>-2.5333479685689166</v>
      </c>
    </row>
    <row r="2101" spans="1:13" x14ac:dyDescent="0.25">
      <c r="A2101" s="6">
        <v>42799</v>
      </c>
      <c r="B2101" s="1">
        <v>0.18679398148148149</v>
      </c>
      <c r="C2101">
        <v>4.9391470000000002</v>
      </c>
      <c r="D2101">
        <v>74.087204999999997</v>
      </c>
      <c r="E2101">
        <v>16.344049999999999</v>
      </c>
      <c r="F2101">
        <v>16</v>
      </c>
      <c r="G2101">
        <v>8.2100000000000009</v>
      </c>
      <c r="H2101">
        <v>16.136833333333332</v>
      </c>
      <c r="I2101">
        <v>4.9471319999999999</v>
      </c>
      <c r="J2101">
        <v>74.206980000000001</v>
      </c>
      <c r="K2101">
        <v>16.5396</v>
      </c>
      <c r="L2101">
        <v>13.607774785517639</v>
      </c>
      <c r="M2101">
        <v>-2.5290585478156924</v>
      </c>
    </row>
    <row r="2102" spans="1:13" x14ac:dyDescent="0.25">
      <c r="A2102" s="6">
        <v>42799</v>
      </c>
      <c r="B2102" s="1">
        <v>0.18680555555555556</v>
      </c>
      <c r="C2102">
        <v>4.9394159999999996</v>
      </c>
      <c r="D2102">
        <v>74.091239999999999</v>
      </c>
      <c r="E2102">
        <v>16.344059999999999</v>
      </c>
      <c r="F2102">
        <v>16</v>
      </c>
      <c r="G2102">
        <v>8.2100000000000009</v>
      </c>
      <c r="H2102">
        <v>16.136833333333332</v>
      </c>
      <c r="I2102">
        <v>4.9474099999999996</v>
      </c>
      <c r="J2102">
        <v>74.211149999999989</v>
      </c>
      <c r="K2102">
        <v>16.5396</v>
      </c>
      <c r="L2102">
        <v>13.611194202856854</v>
      </c>
      <c r="M2102">
        <v>-2.5256391304764776</v>
      </c>
    </row>
    <row r="2103" spans="1:13" x14ac:dyDescent="0.25">
      <c r="A2103" s="6">
        <v>42799</v>
      </c>
      <c r="B2103" s="1">
        <v>0.18681712962962962</v>
      </c>
      <c r="C2103">
        <v>4.9396839999999997</v>
      </c>
      <c r="D2103">
        <v>74.095259999999996</v>
      </c>
      <c r="E2103">
        <v>16.344069999999999</v>
      </c>
      <c r="F2103">
        <v>16</v>
      </c>
      <c r="G2103">
        <v>8.2100000000000009</v>
      </c>
      <c r="H2103">
        <v>16.136833333333332</v>
      </c>
      <c r="I2103">
        <v>4.9476889999999996</v>
      </c>
      <c r="J2103">
        <v>74.215334999999996</v>
      </c>
      <c r="K2103">
        <v>16.5396</v>
      </c>
      <c r="L2103">
        <v>13.615493286516614</v>
      </c>
      <c r="M2103">
        <v>-2.521340046816718</v>
      </c>
    </row>
    <row r="2104" spans="1:13" x14ac:dyDescent="0.25">
      <c r="A2104" s="6">
        <v>42799</v>
      </c>
      <c r="B2104" s="1">
        <v>0.18682870370370372</v>
      </c>
      <c r="C2104">
        <v>4.9399519999999999</v>
      </c>
      <c r="D2104">
        <v>74.099279999999993</v>
      </c>
      <c r="E2104">
        <v>16.344080000000002</v>
      </c>
      <c r="F2104">
        <v>16</v>
      </c>
      <c r="G2104">
        <v>8.2100000000000009</v>
      </c>
      <c r="H2104">
        <v>16.136833333333332</v>
      </c>
      <c r="I2104">
        <v>4.9479680000000004</v>
      </c>
      <c r="J2104">
        <v>74.219520000000003</v>
      </c>
      <c r="K2104">
        <v>16.5396</v>
      </c>
      <c r="L2104">
        <v>13.619797658821525</v>
      </c>
      <c r="M2104">
        <v>-2.5170356745118063</v>
      </c>
    </row>
    <row r="2105" spans="1:13" x14ac:dyDescent="0.25">
      <c r="A2105" s="6">
        <v>42799</v>
      </c>
      <c r="B2105" s="1">
        <v>0.18684027777777779</v>
      </c>
      <c r="C2105">
        <v>4.9402210000000002</v>
      </c>
      <c r="D2105">
        <v>74.103315000000009</v>
      </c>
      <c r="E2105">
        <v>16.344090000000001</v>
      </c>
      <c r="F2105">
        <v>16</v>
      </c>
      <c r="G2105">
        <v>8.2100000000000009</v>
      </c>
      <c r="H2105">
        <v>16.136833333333332</v>
      </c>
      <c r="I2105">
        <v>4.9482460000000001</v>
      </c>
      <c r="J2105">
        <v>74.223690000000005</v>
      </c>
      <c r="K2105">
        <v>16.5396</v>
      </c>
      <c r="L2105">
        <v>13.62322939599477</v>
      </c>
      <c r="M2105">
        <v>-2.5136039373385621</v>
      </c>
    </row>
    <row r="2106" spans="1:13" x14ac:dyDescent="0.25">
      <c r="A2106" s="6">
        <v>42799</v>
      </c>
      <c r="B2106" s="1">
        <v>0.18685185185185185</v>
      </c>
      <c r="C2106">
        <v>4.9404890000000004</v>
      </c>
      <c r="D2106">
        <v>74.107335000000006</v>
      </c>
      <c r="E2106">
        <v>16.344100000000001</v>
      </c>
      <c r="F2106">
        <v>16</v>
      </c>
      <c r="G2106">
        <v>8.2100000000000009</v>
      </c>
      <c r="H2106">
        <v>16.136833333333332</v>
      </c>
      <c r="I2106">
        <v>4.9485250000000001</v>
      </c>
      <c r="J2106">
        <v>74.227874999999997</v>
      </c>
      <c r="K2106">
        <v>16.5396</v>
      </c>
      <c r="L2106">
        <v>13.627543405397924</v>
      </c>
      <c r="M2106">
        <v>-2.5092899279354075</v>
      </c>
    </row>
    <row r="2107" spans="1:13" x14ac:dyDescent="0.25">
      <c r="A2107" s="6">
        <v>42799</v>
      </c>
      <c r="B2107" s="1">
        <v>0.18686342592592595</v>
      </c>
      <c r="C2107">
        <v>4.9407569999999996</v>
      </c>
      <c r="D2107">
        <v>74.111354999999989</v>
      </c>
      <c r="E2107">
        <v>16.344110000000001</v>
      </c>
      <c r="F2107">
        <v>16</v>
      </c>
      <c r="G2107">
        <v>8.2100000000000009</v>
      </c>
      <c r="H2107">
        <v>16.136833333333332</v>
      </c>
      <c r="I2107">
        <v>4.9488029999999998</v>
      </c>
      <c r="J2107">
        <v>74.232044999999999</v>
      </c>
      <c r="K2107">
        <v>16.5396</v>
      </c>
      <c r="L2107">
        <v>13.631422866363188</v>
      </c>
      <c r="M2107">
        <v>-2.5054104669701438</v>
      </c>
    </row>
    <row r="2108" spans="1:13" x14ac:dyDescent="0.25">
      <c r="A2108" s="6">
        <v>42799</v>
      </c>
      <c r="B2108" s="1">
        <v>0.18687500000000001</v>
      </c>
      <c r="C2108">
        <v>4.9410249999999998</v>
      </c>
      <c r="D2108">
        <v>74.115375</v>
      </c>
      <c r="E2108">
        <v>16.34412</v>
      </c>
      <c r="F2108">
        <v>16</v>
      </c>
      <c r="G2108">
        <v>8.2100000000000009</v>
      </c>
      <c r="H2108">
        <v>16.136833333333332</v>
      </c>
      <c r="I2108">
        <v>4.9490819999999998</v>
      </c>
      <c r="J2108">
        <v>74.236229999999992</v>
      </c>
      <c r="K2108">
        <v>16.5396</v>
      </c>
      <c r="L2108">
        <v>13.635746958106873</v>
      </c>
      <c r="M2108">
        <v>-2.5010863752264587</v>
      </c>
    </row>
    <row r="2109" spans="1:13" x14ac:dyDescent="0.25">
      <c r="A2109" s="6">
        <v>42799</v>
      </c>
      <c r="B2109" s="1">
        <v>0.18688657407407408</v>
      </c>
      <c r="C2109">
        <v>4.9412940000000001</v>
      </c>
      <c r="D2109">
        <v>74.119410000000002</v>
      </c>
      <c r="E2109">
        <v>16.34413</v>
      </c>
      <c r="F2109">
        <v>16</v>
      </c>
      <c r="G2109">
        <v>8.2100000000000009</v>
      </c>
      <c r="H2109">
        <v>16.136833333333332</v>
      </c>
      <c r="I2109">
        <v>4.9493600000000004</v>
      </c>
      <c r="J2109">
        <v>74.240400000000008</v>
      </c>
      <c r="K2109">
        <v>16.5396</v>
      </c>
      <c r="L2109">
        <v>13.639194944719481</v>
      </c>
      <c r="M2109">
        <v>-2.4976383886138507</v>
      </c>
    </row>
    <row r="2110" spans="1:13" x14ac:dyDescent="0.25">
      <c r="A2110" s="6">
        <v>42799</v>
      </c>
      <c r="B2110" s="1">
        <v>0.18689814814814817</v>
      </c>
      <c r="C2110">
        <v>4.9415620000000002</v>
      </c>
      <c r="D2110">
        <v>74.123429999999999</v>
      </c>
      <c r="E2110">
        <v>16.344139999999999</v>
      </c>
      <c r="F2110">
        <v>16</v>
      </c>
      <c r="G2110">
        <v>8.2100000000000009</v>
      </c>
      <c r="H2110">
        <v>16.136833333333332</v>
      </c>
      <c r="I2110">
        <v>4.9496390000000003</v>
      </c>
      <c r="J2110">
        <v>74.244585000000001</v>
      </c>
      <c r="K2110">
        <v>16.5396</v>
      </c>
      <c r="L2110">
        <v>13.643528639881621</v>
      </c>
      <c r="M2110">
        <v>-2.4933046934517105</v>
      </c>
    </row>
    <row r="2111" spans="1:13" x14ac:dyDescent="0.25">
      <c r="A2111" s="6">
        <v>42799</v>
      </c>
      <c r="B2111" s="1">
        <v>0.18690972222222221</v>
      </c>
      <c r="C2111">
        <v>4.9418300000000004</v>
      </c>
      <c r="D2111">
        <v>74.12745000000001</v>
      </c>
      <c r="E2111">
        <v>16.344149999999999</v>
      </c>
      <c r="F2111">
        <v>16</v>
      </c>
      <c r="G2111">
        <v>8.2100000000000009</v>
      </c>
      <c r="H2111">
        <v>16.136833333333332</v>
      </c>
      <c r="I2111">
        <v>4.9499170000000001</v>
      </c>
      <c r="J2111">
        <v>74.248755000000003</v>
      </c>
      <c r="K2111">
        <v>16.5396</v>
      </c>
      <c r="L2111">
        <v>13.647426045197225</v>
      </c>
      <c r="M2111">
        <v>-2.4894072881361069</v>
      </c>
    </row>
    <row r="2112" spans="1:13" x14ac:dyDescent="0.25">
      <c r="A2112" s="6">
        <v>42799</v>
      </c>
      <c r="B2112" s="1">
        <v>0.18692129629629628</v>
      </c>
      <c r="C2112">
        <v>4.9420979999999997</v>
      </c>
      <c r="D2112">
        <v>74.131469999999993</v>
      </c>
      <c r="E2112">
        <v>16.344159999999999</v>
      </c>
      <c r="F2112">
        <v>16</v>
      </c>
      <c r="G2112">
        <v>8.2100000000000009</v>
      </c>
      <c r="H2112">
        <v>16.136833333333332</v>
      </c>
      <c r="I2112">
        <v>4.950196</v>
      </c>
      <c r="J2112">
        <v>74.252939999999995</v>
      </c>
      <c r="K2112">
        <v>16.5396</v>
      </c>
      <c r="L2112">
        <v>13.651769786913311</v>
      </c>
      <c r="M2112">
        <v>-2.4850635464200206</v>
      </c>
    </row>
    <row r="2113" spans="1:13" x14ac:dyDescent="0.25">
      <c r="A2113" s="6">
        <v>42799</v>
      </c>
      <c r="B2113" s="1">
        <v>0.18693287037037035</v>
      </c>
      <c r="C2113">
        <v>4.942367</v>
      </c>
      <c r="D2113">
        <v>74.135504999999995</v>
      </c>
      <c r="E2113">
        <v>16.344169999999998</v>
      </c>
      <c r="F2113">
        <v>16</v>
      </c>
      <c r="G2113">
        <v>8.2100000000000009</v>
      </c>
      <c r="H2113">
        <v>16.136833333333332</v>
      </c>
      <c r="I2113">
        <v>4.9504739999999998</v>
      </c>
      <c r="J2113">
        <v>74.257109999999997</v>
      </c>
      <c r="K2113">
        <v>16.5396</v>
      </c>
      <c r="L2113">
        <v>13.655233966238184</v>
      </c>
      <c r="M2113">
        <v>-2.4815993670951482</v>
      </c>
    </row>
    <row r="2114" spans="1:13" x14ac:dyDescent="0.25">
      <c r="A2114" s="6">
        <v>42799</v>
      </c>
      <c r="B2114" s="1">
        <v>0.18694444444444444</v>
      </c>
      <c r="C2114">
        <v>4.9426350000000001</v>
      </c>
      <c r="D2114">
        <v>74.139525000000006</v>
      </c>
      <c r="E2114">
        <v>16.344180000000001</v>
      </c>
      <c r="F2114">
        <v>16</v>
      </c>
      <c r="G2114">
        <v>8.2100000000000009</v>
      </c>
      <c r="H2114">
        <v>16.136833333333332</v>
      </c>
      <c r="I2114">
        <v>4.9507529999999997</v>
      </c>
      <c r="J2114">
        <v>74.26129499999999</v>
      </c>
      <c r="K2114">
        <v>16.5396</v>
      </c>
      <c r="L2114">
        <v>13.659587277408983</v>
      </c>
      <c r="M2114">
        <v>-2.4772460559243488</v>
      </c>
    </row>
    <row r="2115" spans="1:13" x14ac:dyDescent="0.25">
      <c r="A2115" s="6">
        <v>42799</v>
      </c>
      <c r="B2115" s="1">
        <v>0.18695601851851851</v>
      </c>
      <c r="C2115">
        <v>4.9429030000000003</v>
      </c>
      <c r="D2115">
        <v>74.143545000000003</v>
      </c>
      <c r="E2115">
        <v>16.344190000000001</v>
      </c>
      <c r="F2115">
        <v>16</v>
      </c>
      <c r="G2115">
        <v>8.2100000000000009</v>
      </c>
      <c r="H2115">
        <v>16.136833333333332</v>
      </c>
      <c r="I2115">
        <v>4.9510319999999997</v>
      </c>
      <c r="J2115">
        <v>74.265479999999997</v>
      </c>
      <c r="K2115">
        <v>16.5396</v>
      </c>
      <c r="L2115">
        <v>13.663945825893837</v>
      </c>
      <c r="M2115">
        <v>-2.4728875074394949</v>
      </c>
    </row>
    <row r="2116" spans="1:13" x14ac:dyDescent="0.25">
      <c r="A2116" s="6">
        <v>42799</v>
      </c>
      <c r="B2116" s="1">
        <v>0.18696759259259257</v>
      </c>
      <c r="C2116">
        <v>4.9431710000000004</v>
      </c>
      <c r="D2116">
        <v>74.147565</v>
      </c>
      <c r="E2116">
        <v>16.344200000000001</v>
      </c>
      <c r="F2116">
        <v>16</v>
      </c>
      <c r="G2116">
        <v>8.2100000000000009</v>
      </c>
      <c r="H2116">
        <v>16.136833333333332</v>
      </c>
      <c r="I2116">
        <v>4.9513100000000003</v>
      </c>
      <c r="J2116">
        <v>74.269649999999999</v>
      </c>
      <c r="K2116">
        <v>16.5396</v>
      </c>
      <c r="L2116">
        <v>13.667865886647244</v>
      </c>
      <c r="M2116">
        <v>-2.4689674466860883</v>
      </c>
    </row>
    <row r="2117" spans="1:13" x14ac:dyDescent="0.25">
      <c r="A2117" s="6">
        <v>42799</v>
      </c>
      <c r="B2117" s="1">
        <v>0.18697916666666667</v>
      </c>
      <c r="C2117">
        <v>4.9434399999999998</v>
      </c>
      <c r="D2117">
        <v>74.151600000000002</v>
      </c>
      <c r="E2117">
        <v>16.34421</v>
      </c>
      <c r="F2117">
        <v>16</v>
      </c>
      <c r="G2117">
        <v>8.2100000000000009</v>
      </c>
      <c r="H2117">
        <v>16.136833333333332</v>
      </c>
      <c r="I2117">
        <v>4.9515890000000002</v>
      </c>
      <c r="J2117">
        <v>74.273835000000005</v>
      </c>
      <c r="K2117">
        <v>16.5396</v>
      </c>
      <c r="L2117">
        <v>13.671790299161263</v>
      </c>
      <c r="M2117">
        <v>-2.4650430341720693</v>
      </c>
    </row>
    <row r="2118" spans="1:13" x14ac:dyDescent="0.25">
      <c r="A2118" s="6">
        <v>42799</v>
      </c>
      <c r="B2118" s="1">
        <v>0.18699074074074074</v>
      </c>
      <c r="C2118">
        <v>4.943708</v>
      </c>
      <c r="D2118">
        <v>74.155619999999999</v>
      </c>
      <c r="E2118">
        <v>16.34422</v>
      </c>
      <c r="F2118">
        <v>16</v>
      </c>
      <c r="G2118">
        <v>8.2100000000000009</v>
      </c>
      <c r="H2118">
        <v>16.136833333333332</v>
      </c>
      <c r="I2118">
        <v>4.951867</v>
      </c>
      <c r="J2118">
        <v>74.278005000000007</v>
      </c>
      <c r="K2118">
        <v>16.5396</v>
      </c>
      <c r="L2118">
        <v>13.675719059881812</v>
      </c>
      <c r="M2118">
        <v>-2.4611142734515195</v>
      </c>
    </row>
    <row r="2119" spans="1:13" x14ac:dyDescent="0.25">
      <c r="A2119" s="6">
        <v>42799</v>
      </c>
      <c r="B2119" s="1">
        <v>0.1870023148148148</v>
      </c>
      <c r="C2119">
        <v>4.9439760000000001</v>
      </c>
      <c r="D2119">
        <v>74.159639999999996</v>
      </c>
      <c r="E2119">
        <v>16.34423</v>
      </c>
      <c r="F2119">
        <v>16</v>
      </c>
      <c r="G2119">
        <v>8.2100000000000009</v>
      </c>
      <c r="H2119">
        <v>16.136833333333332</v>
      </c>
      <c r="I2119">
        <v>4.9521459999999999</v>
      </c>
      <c r="J2119">
        <v>74.28219</v>
      </c>
      <c r="K2119">
        <v>16.5396</v>
      </c>
      <c r="L2119">
        <v>13.680097136273705</v>
      </c>
      <c r="M2119">
        <v>-2.4567361970596266</v>
      </c>
    </row>
    <row r="2120" spans="1:13" x14ac:dyDescent="0.25">
      <c r="A2120" s="6">
        <v>42799</v>
      </c>
      <c r="B2120" s="1">
        <v>0.1870138888888889</v>
      </c>
      <c r="C2120">
        <v>4.9442449999999996</v>
      </c>
      <c r="D2120">
        <v>74.163674999999998</v>
      </c>
      <c r="E2120">
        <v>16.344239999999999</v>
      </c>
      <c r="F2120">
        <v>16</v>
      </c>
      <c r="G2120">
        <v>8.2100000000000009</v>
      </c>
      <c r="H2120">
        <v>16.136833333333332</v>
      </c>
      <c r="I2120">
        <v>4.9524239999999997</v>
      </c>
      <c r="J2120">
        <v>74.286360000000002</v>
      </c>
      <c r="K2120">
        <v>16.5396</v>
      </c>
      <c r="L2120">
        <v>13.683589610475851</v>
      </c>
      <c r="M2120">
        <v>-2.453243722857481</v>
      </c>
    </row>
    <row r="2121" spans="1:13" x14ac:dyDescent="0.25">
      <c r="A2121" s="6">
        <v>42799</v>
      </c>
      <c r="B2121" s="1">
        <v>0.18702546296296296</v>
      </c>
      <c r="C2121">
        <v>4.9445129999999997</v>
      </c>
      <c r="D2121">
        <v>74.167694999999995</v>
      </c>
      <c r="E2121">
        <v>16.344249999999999</v>
      </c>
      <c r="F2121">
        <v>16</v>
      </c>
      <c r="G2121">
        <v>8.2100000000000009</v>
      </c>
      <c r="H2121">
        <v>16.136833333333332</v>
      </c>
      <c r="I2121">
        <v>4.9527029999999996</v>
      </c>
      <c r="J2121">
        <v>74.290544999999995</v>
      </c>
      <c r="K2121">
        <v>16.5396</v>
      </c>
      <c r="L2121">
        <v>13.68797719695346</v>
      </c>
      <c r="M2121">
        <v>-2.448856136379872</v>
      </c>
    </row>
    <row r="2122" spans="1:13" x14ac:dyDescent="0.25">
      <c r="A2122" s="6">
        <v>42799</v>
      </c>
      <c r="B2122" s="1">
        <v>0.18703703703703703</v>
      </c>
      <c r="C2122">
        <v>4.9447809999999999</v>
      </c>
      <c r="D2122">
        <v>74.171714999999992</v>
      </c>
      <c r="E2122">
        <v>16.344259999999998</v>
      </c>
      <c r="F2122">
        <v>16</v>
      </c>
      <c r="G2122">
        <v>8.2100000000000009</v>
      </c>
      <c r="H2122">
        <v>16.136833333333332</v>
      </c>
      <c r="I2122">
        <v>4.9529810000000003</v>
      </c>
      <c r="J2122">
        <v>74.294715000000011</v>
      </c>
      <c r="K2122">
        <v>16.5396</v>
      </c>
      <c r="L2122">
        <v>13.69192372828515</v>
      </c>
      <c r="M2122">
        <v>-2.4449096050481813</v>
      </c>
    </row>
    <row r="2123" spans="1:13" x14ac:dyDescent="0.25">
      <c r="A2123" s="6">
        <v>42799</v>
      </c>
      <c r="B2123" s="1">
        <v>0.18704861111111112</v>
      </c>
      <c r="C2123">
        <v>4.945049</v>
      </c>
      <c r="D2123">
        <v>74.175735000000003</v>
      </c>
      <c r="E2123">
        <v>16.344270000000002</v>
      </c>
      <c r="F2123">
        <v>16</v>
      </c>
      <c r="G2123">
        <v>8.2100000000000009</v>
      </c>
      <c r="H2123">
        <v>16.136833333333332</v>
      </c>
      <c r="I2123">
        <v>4.9532600000000002</v>
      </c>
      <c r="J2123">
        <v>74.298900000000003</v>
      </c>
      <c r="K2123">
        <v>16.5396</v>
      </c>
      <c r="L2123">
        <v>13.69632126334519</v>
      </c>
      <c r="M2123">
        <v>-2.4405120699881415</v>
      </c>
    </row>
    <row r="2124" spans="1:13" x14ac:dyDescent="0.25">
      <c r="A2124" s="6">
        <v>42799</v>
      </c>
      <c r="B2124" s="1">
        <v>0.18706018518518519</v>
      </c>
      <c r="C2124">
        <v>4.9453180000000003</v>
      </c>
      <c r="D2124">
        <v>74.179770000000005</v>
      </c>
      <c r="E2124">
        <v>16.344280000000001</v>
      </c>
      <c r="F2124">
        <v>16</v>
      </c>
      <c r="G2124">
        <v>8.2100000000000009</v>
      </c>
      <c r="H2124">
        <v>16.136833333333332</v>
      </c>
      <c r="I2124">
        <v>4.953538</v>
      </c>
      <c r="J2124">
        <v>74.303070000000005</v>
      </c>
      <c r="K2124">
        <v>16.5396</v>
      </c>
      <c r="L2124">
        <v>13.699829774202247</v>
      </c>
      <c r="M2124">
        <v>-2.4370035591310852</v>
      </c>
    </row>
    <row r="2125" spans="1:13" x14ac:dyDescent="0.25">
      <c r="A2125" s="6">
        <v>42799</v>
      </c>
      <c r="B2125" s="1">
        <v>0.18707175925925926</v>
      </c>
      <c r="C2125">
        <v>4.9455859999999996</v>
      </c>
      <c r="D2125">
        <v>74.183789999999988</v>
      </c>
      <c r="E2125">
        <v>16.344290000000001</v>
      </c>
      <c r="F2125">
        <v>16</v>
      </c>
      <c r="G2125">
        <v>8.2100000000000009</v>
      </c>
      <c r="H2125">
        <v>16.136833333333332</v>
      </c>
      <c r="I2125">
        <v>4.9538169999999999</v>
      </c>
      <c r="J2125">
        <v>74.307254999999998</v>
      </c>
      <c r="K2125">
        <v>16.5396</v>
      </c>
      <c r="L2125">
        <v>13.704236785403342</v>
      </c>
      <c r="M2125">
        <v>-2.4325965479299896</v>
      </c>
    </row>
    <row r="2126" spans="1:13" x14ac:dyDescent="0.25">
      <c r="A2126" s="6">
        <v>42799</v>
      </c>
      <c r="B2126" s="1">
        <v>0.18708333333333335</v>
      </c>
      <c r="C2126">
        <v>4.9458539999999998</v>
      </c>
      <c r="D2126">
        <v>74.187809999999999</v>
      </c>
      <c r="E2126">
        <v>16.3443</v>
      </c>
      <c r="F2126">
        <v>16</v>
      </c>
      <c r="G2126">
        <v>8.2100000000000009</v>
      </c>
      <c r="H2126">
        <v>16.136833333333332</v>
      </c>
      <c r="I2126">
        <v>4.9540949999999997</v>
      </c>
      <c r="J2126">
        <v>74.311425</v>
      </c>
      <c r="K2126">
        <v>16.5396</v>
      </c>
      <c r="L2126">
        <v>13.708201024333787</v>
      </c>
      <c r="M2126">
        <v>-2.4286323089995445</v>
      </c>
    </row>
    <row r="2127" spans="1:13" x14ac:dyDescent="0.25">
      <c r="A2127" s="6">
        <v>42799</v>
      </c>
      <c r="B2127" s="1">
        <v>0.18709490740740742</v>
      </c>
      <c r="C2127">
        <v>4.9461219999999999</v>
      </c>
      <c r="D2127">
        <v>74.191829999999996</v>
      </c>
      <c r="E2127">
        <v>16.34431</v>
      </c>
      <c r="F2127">
        <v>16</v>
      </c>
      <c r="G2127">
        <v>8.2100000000000009</v>
      </c>
      <c r="H2127">
        <v>16.136833333333332</v>
      </c>
      <c r="I2127">
        <v>4.9543739999999996</v>
      </c>
      <c r="J2127">
        <v>74.315609999999992</v>
      </c>
      <c r="K2127">
        <v>16.5396</v>
      </c>
      <c r="L2127">
        <v>13.712617948555147</v>
      </c>
      <c r="M2127">
        <v>-2.4242153847781847</v>
      </c>
    </row>
    <row r="2128" spans="1:13" x14ac:dyDescent="0.25">
      <c r="A2128" s="6">
        <v>42799</v>
      </c>
      <c r="B2128" s="1">
        <v>0.18710648148148148</v>
      </c>
      <c r="C2128">
        <v>4.9463910000000002</v>
      </c>
      <c r="D2128">
        <v>74.195864999999998</v>
      </c>
      <c r="E2128">
        <v>16.34432</v>
      </c>
      <c r="F2128">
        <v>16</v>
      </c>
      <c r="G2128">
        <v>8.2100000000000009</v>
      </c>
      <c r="H2128">
        <v>16.136833333333332</v>
      </c>
      <c r="I2128">
        <v>4.9546530000000004</v>
      </c>
      <c r="J2128">
        <v>74.319794999999999</v>
      </c>
      <c r="K2128">
        <v>16.5396</v>
      </c>
      <c r="L2128">
        <v>13.71659122429103</v>
      </c>
      <c r="M2128">
        <v>-2.4202421090423023</v>
      </c>
    </row>
    <row r="2129" spans="1:13" x14ac:dyDescent="0.25">
      <c r="A2129" s="6">
        <v>42799</v>
      </c>
      <c r="B2129" s="1">
        <v>0.18711805555555558</v>
      </c>
      <c r="C2129">
        <v>4.9466590000000004</v>
      </c>
      <c r="D2129">
        <v>74.199885000000009</v>
      </c>
      <c r="E2129">
        <v>16.344329999999999</v>
      </c>
      <c r="F2129">
        <v>16</v>
      </c>
      <c r="G2129">
        <v>8.2100000000000009</v>
      </c>
      <c r="H2129">
        <v>16.136833333333332</v>
      </c>
      <c r="I2129">
        <v>4.9549310000000002</v>
      </c>
      <c r="J2129">
        <v>74.323965000000001</v>
      </c>
      <c r="K2129">
        <v>16.5396</v>
      </c>
      <c r="L2129">
        <v>13.720568805893645</v>
      </c>
      <c r="M2129">
        <v>-2.4162645274396866</v>
      </c>
    </row>
    <row r="2130" spans="1:13" x14ac:dyDescent="0.25">
      <c r="A2130" s="6">
        <v>42799</v>
      </c>
      <c r="B2130" s="1">
        <v>0.18712962962962965</v>
      </c>
      <c r="C2130">
        <v>4.9469269999999996</v>
      </c>
      <c r="D2130">
        <v>74.203904999999992</v>
      </c>
      <c r="E2130">
        <v>16.344339999999999</v>
      </c>
      <c r="F2130">
        <v>16</v>
      </c>
      <c r="G2130">
        <v>8.2100000000000009</v>
      </c>
      <c r="H2130">
        <v>16.136833333333332</v>
      </c>
      <c r="I2130">
        <v>4.9552100000000001</v>
      </c>
      <c r="J2130">
        <v>74.328150000000008</v>
      </c>
      <c r="K2130">
        <v>16.5396</v>
      </c>
      <c r="L2130">
        <v>13.725000339512546</v>
      </c>
      <c r="M2130">
        <v>-2.4118329938207861</v>
      </c>
    </row>
    <row r="2131" spans="1:13" x14ac:dyDescent="0.25">
      <c r="A2131" s="6">
        <v>42799</v>
      </c>
      <c r="B2131" s="1">
        <v>0.18714120370370371</v>
      </c>
      <c r="C2131">
        <v>4.9471949999999998</v>
      </c>
      <c r="D2131">
        <v>74.207925000000003</v>
      </c>
      <c r="E2131">
        <v>16.344349999999999</v>
      </c>
      <c r="F2131">
        <v>16</v>
      </c>
      <c r="G2131">
        <v>8.2100000000000009</v>
      </c>
      <c r="H2131">
        <v>16.136833333333332</v>
      </c>
      <c r="I2131">
        <v>4.9554879999999999</v>
      </c>
      <c r="J2131">
        <v>74.332319999999996</v>
      </c>
      <c r="K2131">
        <v>16.5396</v>
      </c>
      <c r="L2131">
        <v>13.728986933423714</v>
      </c>
      <c r="M2131">
        <v>-2.4078463999096176</v>
      </c>
    </row>
    <row r="2132" spans="1:13" x14ac:dyDescent="0.25">
      <c r="A2132" s="6">
        <v>42799</v>
      </c>
      <c r="B2132" s="1">
        <v>0.18715277777777775</v>
      </c>
      <c r="C2132">
        <v>4.9474640000000001</v>
      </c>
      <c r="D2132">
        <v>74.211960000000005</v>
      </c>
      <c r="E2132">
        <v>16.344360000000002</v>
      </c>
      <c r="F2132">
        <v>16</v>
      </c>
      <c r="G2132">
        <v>8.2100000000000009</v>
      </c>
      <c r="H2132">
        <v>16.136833333333332</v>
      </c>
      <c r="I2132">
        <v>4.9557669999999998</v>
      </c>
      <c r="J2132">
        <v>74.336505000000002</v>
      </c>
      <c r="K2132">
        <v>16.5396</v>
      </c>
      <c r="L2132">
        <v>13.73297782149514</v>
      </c>
      <c r="M2132">
        <v>-2.4038555118381915</v>
      </c>
    </row>
    <row r="2133" spans="1:13" x14ac:dyDescent="0.25">
      <c r="A2133" s="6">
        <v>42799</v>
      </c>
      <c r="B2133" s="1">
        <v>0.18716435185185185</v>
      </c>
      <c r="C2133">
        <v>4.9477320000000002</v>
      </c>
      <c r="D2133">
        <v>74.215980000000002</v>
      </c>
      <c r="E2133">
        <v>16.344370000000001</v>
      </c>
      <c r="F2133">
        <v>16</v>
      </c>
      <c r="G2133">
        <v>8.2100000000000009</v>
      </c>
      <c r="H2133">
        <v>16.136833333333332</v>
      </c>
      <c r="I2133">
        <v>4.9560449999999996</v>
      </c>
      <c r="J2133">
        <v>74.34067499999999</v>
      </c>
      <c r="K2133">
        <v>16.5396</v>
      </c>
      <c r="L2133">
        <v>13.736973000081907</v>
      </c>
      <c r="M2133">
        <v>-2.399860333251425</v>
      </c>
    </row>
    <row r="2134" spans="1:13" x14ac:dyDescent="0.25">
      <c r="A2134" s="6">
        <v>42799</v>
      </c>
      <c r="B2134" s="1">
        <v>0.18717592592592591</v>
      </c>
      <c r="C2134">
        <v>4.9480000000000004</v>
      </c>
      <c r="D2134">
        <v>74.22</v>
      </c>
      <c r="E2134">
        <v>16.344380000000001</v>
      </c>
      <c r="F2134">
        <v>16</v>
      </c>
      <c r="G2134">
        <v>8.2100000000000009</v>
      </c>
      <c r="H2134">
        <v>16.136833333333332</v>
      </c>
      <c r="I2134">
        <v>4.9563240000000004</v>
      </c>
      <c r="J2134">
        <v>74.344860000000011</v>
      </c>
      <c r="K2134">
        <v>16.5396</v>
      </c>
      <c r="L2134">
        <v>13.741423800829587</v>
      </c>
      <c r="M2134">
        <v>-2.395409532503745</v>
      </c>
    </row>
    <row r="2135" spans="1:13" x14ac:dyDescent="0.25">
      <c r="A2135" s="6">
        <v>42799</v>
      </c>
      <c r="B2135" s="1">
        <v>0.18718749999999998</v>
      </c>
      <c r="C2135">
        <v>4.9482679999999997</v>
      </c>
      <c r="D2135">
        <v>74.224019999999996</v>
      </c>
      <c r="E2135">
        <v>16.344390000000001</v>
      </c>
      <c r="F2135">
        <v>16</v>
      </c>
      <c r="G2135">
        <v>8.2100000000000009</v>
      </c>
      <c r="H2135">
        <v>16.136833333333332</v>
      </c>
      <c r="I2135">
        <v>4.9566020000000002</v>
      </c>
      <c r="J2135">
        <v>74.349029999999999</v>
      </c>
      <c r="K2135">
        <v>16.5396</v>
      </c>
      <c r="L2135">
        <v>13.745427959559574</v>
      </c>
      <c r="M2135">
        <v>-2.3914053737737575</v>
      </c>
    </row>
    <row r="2136" spans="1:13" x14ac:dyDescent="0.25">
      <c r="A2136" s="6">
        <v>42799</v>
      </c>
      <c r="B2136" s="1">
        <v>0.18719907407407407</v>
      </c>
      <c r="C2136">
        <v>4.948537</v>
      </c>
      <c r="D2136">
        <v>74.228054999999998</v>
      </c>
      <c r="E2136">
        <v>16.3444</v>
      </c>
      <c r="F2136">
        <v>16</v>
      </c>
      <c r="G2136">
        <v>8.2100000000000009</v>
      </c>
      <c r="H2136">
        <v>16.136833333333332</v>
      </c>
      <c r="I2136">
        <v>4.9568810000000001</v>
      </c>
      <c r="J2136">
        <v>74.353215000000006</v>
      </c>
      <c r="K2136">
        <v>16.5396</v>
      </c>
      <c r="L2136">
        <v>13.749436397006829</v>
      </c>
      <c r="M2136">
        <v>-2.3873969363265033</v>
      </c>
    </row>
    <row r="2137" spans="1:13" x14ac:dyDescent="0.25">
      <c r="A2137" s="6">
        <v>42799</v>
      </c>
      <c r="B2137" s="1">
        <v>0.18721064814814814</v>
      </c>
      <c r="C2137">
        <v>4.9488050000000001</v>
      </c>
      <c r="D2137">
        <v>74.232075000000009</v>
      </c>
      <c r="E2137">
        <v>16.34441</v>
      </c>
      <c r="F2137">
        <v>16</v>
      </c>
      <c r="G2137">
        <v>8.2100000000000009</v>
      </c>
      <c r="H2137">
        <v>16.136833333333332</v>
      </c>
      <c r="I2137">
        <v>4.9571589999999999</v>
      </c>
      <c r="J2137">
        <v>74.357384999999994</v>
      </c>
      <c r="K2137">
        <v>16.5396</v>
      </c>
      <c r="L2137">
        <v>13.753449109621084</v>
      </c>
      <c r="M2137">
        <v>-2.3833842237122482</v>
      </c>
    </row>
    <row r="2138" spans="1:13" x14ac:dyDescent="0.25">
      <c r="A2138" s="6">
        <v>42799</v>
      </c>
      <c r="B2138" s="1">
        <v>0.18722222222222221</v>
      </c>
      <c r="C2138">
        <v>4.9490730000000003</v>
      </c>
      <c r="D2138">
        <v>74.236095000000006</v>
      </c>
      <c r="E2138">
        <v>16.34442</v>
      </c>
      <c r="F2138">
        <v>16</v>
      </c>
      <c r="G2138">
        <v>8.2100000000000009</v>
      </c>
      <c r="H2138">
        <v>16.136833333333332</v>
      </c>
      <c r="I2138">
        <v>4.9574379999999998</v>
      </c>
      <c r="J2138">
        <v>74.36157</v>
      </c>
      <c r="K2138">
        <v>16.5396</v>
      </c>
      <c r="L2138">
        <v>13.757919108541085</v>
      </c>
      <c r="M2138">
        <v>-2.378914224792247</v>
      </c>
    </row>
    <row r="2139" spans="1:13" x14ac:dyDescent="0.25">
      <c r="A2139" s="6">
        <v>42799</v>
      </c>
      <c r="B2139" s="1">
        <v>0.1872337962962963</v>
      </c>
      <c r="C2139">
        <v>4.9493419999999997</v>
      </c>
      <c r="D2139">
        <v>74.240129999999994</v>
      </c>
      <c r="E2139">
        <v>16.344429999999999</v>
      </c>
      <c r="F2139">
        <v>16</v>
      </c>
      <c r="G2139">
        <v>8.2100000000000009</v>
      </c>
      <c r="H2139">
        <v>16.136833333333332</v>
      </c>
      <c r="I2139">
        <v>4.9577159999999996</v>
      </c>
      <c r="J2139">
        <v>74.365739999999988</v>
      </c>
      <c r="K2139">
        <v>16.5396</v>
      </c>
      <c r="L2139">
        <v>13.761487344722115</v>
      </c>
      <c r="M2139">
        <v>-2.3753459886112172</v>
      </c>
    </row>
    <row r="2140" spans="1:13" x14ac:dyDescent="0.25">
      <c r="A2140" s="6">
        <v>42799</v>
      </c>
      <c r="B2140" s="1">
        <v>0.18724537037037037</v>
      </c>
      <c r="C2140">
        <v>4.9496099999999998</v>
      </c>
      <c r="D2140">
        <v>74.244149999999991</v>
      </c>
      <c r="E2140">
        <v>16.344439999999999</v>
      </c>
      <c r="F2140">
        <v>16</v>
      </c>
      <c r="G2140">
        <v>8.2100000000000009</v>
      </c>
      <c r="H2140">
        <v>16.136833333333332</v>
      </c>
      <c r="I2140">
        <v>4.9579950000000004</v>
      </c>
      <c r="J2140">
        <v>74.369925000000009</v>
      </c>
      <c r="K2140">
        <v>16.5396</v>
      </c>
      <c r="L2140">
        <v>13.765966692844691</v>
      </c>
      <c r="M2140">
        <v>-2.3708666404886412</v>
      </c>
    </row>
    <row r="2141" spans="1:13" x14ac:dyDescent="0.25">
      <c r="A2141" s="6">
        <v>42799</v>
      </c>
      <c r="B2141" s="1">
        <v>0.18725694444444443</v>
      </c>
      <c r="C2141">
        <v>4.949878</v>
      </c>
      <c r="D2141">
        <v>74.248170000000002</v>
      </c>
      <c r="E2141">
        <v>16.344449999999998</v>
      </c>
      <c r="F2141">
        <v>16</v>
      </c>
      <c r="G2141">
        <v>8.2100000000000009</v>
      </c>
      <c r="H2141">
        <v>16.136833333333332</v>
      </c>
      <c r="I2141">
        <v>4.9582740000000003</v>
      </c>
      <c r="J2141">
        <v>74.374110000000002</v>
      </c>
      <c r="K2141">
        <v>16.5396</v>
      </c>
      <c r="L2141">
        <v>13.770451156552586</v>
      </c>
      <c r="M2141">
        <v>-2.3663821767807462</v>
      </c>
    </row>
    <row r="2142" spans="1:13" x14ac:dyDescent="0.25">
      <c r="A2142" s="6">
        <v>42799</v>
      </c>
      <c r="B2142" s="1">
        <v>0.18726851851851853</v>
      </c>
      <c r="C2142">
        <v>4.9501460000000002</v>
      </c>
      <c r="D2142">
        <v>74.252189999999999</v>
      </c>
      <c r="E2142">
        <v>16.344460000000002</v>
      </c>
      <c r="F2142">
        <v>16</v>
      </c>
      <c r="G2142">
        <v>8.2100000000000009</v>
      </c>
      <c r="H2142">
        <v>16.136833333333332</v>
      </c>
      <c r="I2142">
        <v>4.9585520000000001</v>
      </c>
      <c r="J2142">
        <v>74.378280000000004</v>
      </c>
      <c r="K2142">
        <v>16.5396</v>
      </c>
      <c r="L2142">
        <v>13.774486003867949</v>
      </c>
      <c r="M2142">
        <v>-2.3623473294653827</v>
      </c>
    </row>
    <row r="2143" spans="1:13" x14ac:dyDescent="0.25">
      <c r="A2143" s="6">
        <v>42799</v>
      </c>
      <c r="B2143" s="1">
        <v>0.1872800925925926</v>
      </c>
      <c r="C2143">
        <v>4.9504149999999996</v>
      </c>
      <c r="D2143">
        <v>74.256225000000001</v>
      </c>
      <c r="E2143">
        <v>16.344470000000001</v>
      </c>
      <c r="F2143">
        <v>16</v>
      </c>
      <c r="G2143">
        <v>8.2100000000000009</v>
      </c>
      <c r="H2143">
        <v>16.136833333333332</v>
      </c>
      <c r="I2143">
        <v>4.958831</v>
      </c>
      <c r="J2143">
        <v>74.382464999999996</v>
      </c>
      <c r="K2143">
        <v>16.5396</v>
      </c>
      <c r="L2143">
        <v>13.778525103248798</v>
      </c>
      <c r="M2143">
        <v>-2.3583082300845337</v>
      </c>
    </row>
    <row r="2144" spans="1:13" x14ac:dyDescent="0.25">
      <c r="A2144" s="6">
        <v>42799</v>
      </c>
      <c r="B2144" s="1">
        <v>0.18729166666666666</v>
      </c>
      <c r="C2144">
        <v>4.9506829999999997</v>
      </c>
      <c r="D2144">
        <v>74.260244999999998</v>
      </c>
      <c r="E2144">
        <v>16.344480000000001</v>
      </c>
      <c r="F2144">
        <v>16</v>
      </c>
      <c r="G2144">
        <v>8.2100000000000009</v>
      </c>
      <c r="H2144">
        <v>16.136833333333332</v>
      </c>
      <c r="I2144">
        <v>4.9591089999999998</v>
      </c>
      <c r="J2144">
        <v>74.386634999999998</v>
      </c>
      <c r="K2144">
        <v>16.5396</v>
      </c>
      <c r="L2144">
        <v>13.782568450575425</v>
      </c>
      <c r="M2144">
        <v>-2.3542648827579065</v>
      </c>
    </row>
    <row r="2145" spans="1:13" x14ac:dyDescent="0.25">
      <c r="A2145" s="6">
        <v>42799</v>
      </c>
      <c r="B2145" s="1">
        <v>0.18730324074074076</v>
      </c>
      <c r="C2145">
        <v>4.9509509999999999</v>
      </c>
      <c r="D2145">
        <v>74.264264999999995</v>
      </c>
      <c r="E2145">
        <v>16.34449</v>
      </c>
      <c r="F2145">
        <v>16</v>
      </c>
      <c r="G2145">
        <v>8.2100000000000009</v>
      </c>
      <c r="H2145">
        <v>16.136833333333332</v>
      </c>
      <c r="I2145">
        <v>4.9593879999999997</v>
      </c>
      <c r="J2145">
        <v>74.390819999999991</v>
      </c>
      <c r="K2145">
        <v>16.5396</v>
      </c>
      <c r="L2145">
        <v>13.787071990572715</v>
      </c>
      <c r="M2145">
        <v>-2.3497613427606172</v>
      </c>
    </row>
    <row r="2146" spans="1:13" x14ac:dyDescent="0.25">
      <c r="A2146" s="6">
        <v>42799</v>
      </c>
      <c r="B2146" s="1">
        <v>0.18731481481481482</v>
      </c>
      <c r="C2146">
        <v>4.951219</v>
      </c>
      <c r="D2146">
        <v>74.268285000000006</v>
      </c>
      <c r="E2146">
        <v>16.3445</v>
      </c>
      <c r="F2146">
        <v>16</v>
      </c>
      <c r="G2146">
        <v>8.2100000000000009</v>
      </c>
      <c r="H2146">
        <v>16.136833333333332</v>
      </c>
      <c r="I2146">
        <v>4.9596660000000004</v>
      </c>
      <c r="J2146">
        <v>74.394990000000007</v>
      </c>
      <c r="K2146">
        <v>16.5396</v>
      </c>
      <c r="L2146">
        <v>13.791124229204332</v>
      </c>
      <c r="M2146">
        <v>-2.3457091041289999</v>
      </c>
    </row>
    <row r="2147" spans="1:13" x14ac:dyDescent="0.25">
      <c r="A2147" s="6">
        <v>42799</v>
      </c>
      <c r="B2147" s="1">
        <v>0.18732638888888889</v>
      </c>
      <c r="C2147">
        <v>4.9514880000000003</v>
      </c>
      <c r="D2147">
        <v>74.272320000000008</v>
      </c>
      <c r="E2147">
        <v>16.34451</v>
      </c>
      <c r="F2147">
        <v>16</v>
      </c>
      <c r="G2147">
        <v>8.2100000000000009</v>
      </c>
      <c r="H2147">
        <v>16.136833333333332</v>
      </c>
      <c r="I2147">
        <v>4.9599450000000003</v>
      </c>
      <c r="J2147">
        <v>74.399175</v>
      </c>
      <c r="K2147">
        <v>16.5396</v>
      </c>
      <c r="L2147">
        <v>13.795180704382108</v>
      </c>
      <c r="M2147">
        <v>-2.3416526289512234</v>
      </c>
    </row>
    <row r="2148" spans="1:13" x14ac:dyDescent="0.25">
      <c r="A2148" s="6">
        <v>42799</v>
      </c>
      <c r="B2148" s="1">
        <v>0.18733796296296298</v>
      </c>
      <c r="C2148">
        <v>4.9517559999999996</v>
      </c>
      <c r="D2148">
        <v>74.27633999999999</v>
      </c>
      <c r="E2148">
        <v>16.344519999999999</v>
      </c>
      <c r="F2148">
        <v>16</v>
      </c>
      <c r="G2148">
        <v>8.2100000000000009</v>
      </c>
      <c r="H2148">
        <v>16.136833333333332</v>
      </c>
      <c r="I2148">
        <v>4.960223</v>
      </c>
      <c r="J2148">
        <v>74.403345000000002</v>
      </c>
      <c r="K2148">
        <v>16.5396</v>
      </c>
      <c r="L2148">
        <v>13.799241412274879</v>
      </c>
      <c r="M2148">
        <v>-2.3375919210584524</v>
      </c>
    </row>
    <row r="2149" spans="1:13" x14ac:dyDescent="0.25">
      <c r="A2149" s="6">
        <v>42799</v>
      </c>
      <c r="B2149" s="1">
        <v>0.18734953703703705</v>
      </c>
      <c r="C2149">
        <v>4.9520239999999998</v>
      </c>
      <c r="D2149">
        <v>74.280360000000002</v>
      </c>
      <c r="E2149">
        <v>16.344529999999999</v>
      </c>
      <c r="F2149">
        <v>16</v>
      </c>
      <c r="G2149">
        <v>8.2100000000000009</v>
      </c>
      <c r="H2149">
        <v>16.136833333333332</v>
      </c>
      <c r="I2149">
        <v>4.960502</v>
      </c>
      <c r="J2149">
        <v>74.407529999999994</v>
      </c>
      <c r="K2149">
        <v>16.5396</v>
      </c>
      <c r="L2149">
        <v>13.803763959321142</v>
      </c>
      <c r="M2149">
        <v>-2.3330693740121902</v>
      </c>
    </row>
    <row r="2150" spans="1:13" x14ac:dyDescent="0.25">
      <c r="A2150" s="6">
        <v>42799</v>
      </c>
      <c r="B2150" s="1">
        <v>0.18736111111111112</v>
      </c>
      <c r="C2150">
        <v>4.9522919999999999</v>
      </c>
      <c r="D2150">
        <v>74.284379999999999</v>
      </c>
      <c r="E2150">
        <v>16.344539999999999</v>
      </c>
      <c r="F2150">
        <v>16</v>
      </c>
      <c r="G2150">
        <v>8.2100000000000009</v>
      </c>
      <c r="H2150">
        <v>16.136833333333332</v>
      </c>
      <c r="I2150">
        <v>4.9607799999999997</v>
      </c>
      <c r="J2150">
        <v>74.411699999999996</v>
      </c>
      <c r="K2150">
        <v>16.5396</v>
      </c>
      <c r="L2150">
        <v>13.807833526317692</v>
      </c>
      <c r="M2150">
        <v>-2.3289998070156397</v>
      </c>
    </row>
    <row r="2151" spans="1:13" x14ac:dyDescent="0.25">
      <c r="A2151" s="6">
        <v>42799</v>
      </c>
      <c r="B2151" s="1">
        <v>0.18737268518518521</v>
      </c>
      <c r="C2151">
        <v>4.9525610000000002</v>
      </c>
      <c r="D2151">
        <v>74.288415000000001</v>
      </c>
      <c r="E2151">
        <v>16.344550000000002</v>
      </c>
      <c r="F2151">
        <v>16</v>
      </c>
      <c r="G2151">
        <v>8.2100000000000009</v>
      </c>
      <c r="H2151">
        <v>16.136833333333332</v>
      </c>
      <c r="I2151">
        <v>4.9610589999999997</v>
      </c>
      <c r="J2151">
        <v>74.415884999999989</v>
      </c>
      <c r="K2151">
        <v>16.5396</v>
      </c>
      <c r="L2151">
        <v>13.811907314634961</v>
      </c>
      <c r="M2151">
        <v>-2.3249260186983705</v>
      </c>
    </row>
    <row r="2152" spans="1:13" x14ac:dyDescent="0.25">
      <c r="A2152" s="6">
        <v>42799</v>
      </c>
      <c r="B2152" s="1">
        <v>0.18738425925925925</v>
      </c>
      <c r="C2152">
        <v>4.9528290000000004</v>
      </c>
      <c r="D2152">
        <v>74.292435000000012</v>
      </c>
      <c r="E2152">
        <v>16.344560000000001</v>
      </c>
      <c r="F2152">
        <v>16</v>
      </c>
      <c r="G2152">
        <v>8.2100000000000009</v>
      </c>
      <c r="H2152">
        <v>16.136833333333332</v>
      </c>
      <c r="I2152">
        <v>4.9613370000000003</v>
      </c>
      <c r="J2152">
        <v>74.420055000000005</v>
      </c>
      <c r="K2152">
        <v>16.5396</v>
      </c>
      <c r="L2152">
        <v>13.815985320349419</v>
      </c>
      <c r="M2152">
        <v>-2.3208480129839124</v>
      </c>
    </row>
    <row r="2153" spans="1:13" x14ac:dyDescent="0.25">
      <c r="A2153" s="6">
        <v>42799</v>
      </c>
      <c r="B2153" s="1">
        <v>0.18739583333333332</v>
      </c>
      <c r="C2153">
        <v>4.9530969999999996</v>
      </c>
      <c r="D2153">
        <v>74.296454999999995</v>
      </c>
      <c r="E2153">
        <v>16.344570000000001</v>
      </c>
      <c r="F2153">
        <v>16</v>
      </c>
      <c r="G2153">
        <v>8.2100000000000009</v>
      </c>
      <c r="H2153">
        <v>16.136833333333332</v>
      </c>
      <c r="I2153">
        <v>4.9616160000000002</v>
      </c>
      <c r="J2153">
        <v>74.424239999999998</v>
      </c>
      <c r="K2153">
        <v>16.5396</v>
      </c>
      <c r="L2153">
        <v>13.820526805055383</v>
      </c>
      <c r="M2153">
        <v>-2.3163065282779485</v>
      </c>
    </row>
    <row r="2154" spans="1:13" x14ac:dyDescent="0.25">
      <c r="A2154" s="6">
        <v>42799</v>
      </c>
      <c r="B2154" s="1">
        <v>0.18740740740740738</v>
      </c>
      <c r="C2154">
        <v>4.9533649999999998</v>
      </c>
      <c r="D2154">
        <v>74.300474999999992</v>
      </c>
      <c r="E2154">
        <v>16.344580000000001</v>
      </c>
      <c r="F2154">
        <v>16</v>
      </c>
      <c r="G2154">
        <v>8.2100000000000009</v>
      </c>
      <c r="H2154">
        <v>16.136833333333332</v>
      </c>
      <c r="I2154">
        <v>4.9618950000000002</v>
      </c>
      <c r="J2154">
        <v>74.428425000000004</v>
      </c>
      <c r="K2154">
        <v>16.5396</v>
      </c>
      <c r="L2154">
        <v>13.825073344781531</v>
      </c>
      <c r="M2154">
        <v>-2.3117599885518008</v>
      </c>
    </row>
    <row r="2155" spans="1:13" x14ac:dyDescent="0.25">
      <c r="A2155" s="6">
        <v>42799</v>
      </c>
      <c r="B2155" s="1">
        <v>0.18741898148148148</v>
      </c>
      <c r="C2155">
        <v>4.9536340000000001</v>
      </c>
      <c r="D2155">
        <v>74.304510000000008</v>
      </c>
      <c r="E2155">
        <v>16.34459</v>
      </c>
      <c r="F2155">
        <v>16</v>
      </c>
      <c r="G2155">
        <v>8.2100000000000009</v>
      </c>
      <c r="H2155">
        <v>16.136833333333332</v>
      </c>
      <c r="I2155">
        <v>4.9621729999999999</v>
      </c>
      <c r="J2155">
        <v>74.432594999999992</v>
      </c>
      <c r="K2155">
        <v>16.5396</v>
      </c>
      <c r="L2155">
        <v>13.828704675960305</v>
      </c>
      <c r="M2155">
        <v>-2.3081286573730271</v>
      </c>
    </row>
    <row r="2156" spans="1:13" x14ac:dyDescent="0.25">
      <c r="A2156" s="6">
        <v>42799</v>
      </c>
      <c r="B2156" s="1">
        <v>0.18743055555555554</v>
      </c>
      <c r="C2156">
        <v>4.9539020000000002</v>
      </c>
      <c r="D2156">
        <v>74.308530000000005</v>
      </c>
      <c r="E2156">
        <v>16.3446</v>
      </c>
      <c r="F2156">
        <v>16</v>
      </c>
      <c r="G2156">
        <v>8.2100000000000009</v>
      </c>
      <c r="H2156">
        <v>16.136833333333332</v>
      </c>
      <c r="I2156">
        <v>4.9624519999999999</v>
      </c>
      <c r="J2156">
        <v>74.436779999999999</v>
      </c>
      <c r="K2156">
        <v>16.5396</v>
      </c>
      <c r="L2156">
        <v>13.833260429229462</v>
      </c>
      <c r="M2156">
        <v>-2.3035729041038699</v>
      </c>
    </row>
    <row r="2157" spans="1:13" x14ac:dyDescent="0.25">
      <c r="A2157" s="6">
        <v>42799</v>
      </c>
      <c r="B2157" s="1">
        <v>0.18744212962962961</v>
      </c>
      <c r="C2157">
        <v>4.9541700000000004</v>
      </c>
      <c r="D2157">
        <v>74.312550000000002</v>
      </c>
      <c r="E2157">
        <v>16.344609999999999</v>
      </c>
      <c r="F2157">
        <v>16</v>
      </c>
      <c r="G2157">
        <v>8.2100000000000009</v>
      </c>
      <c r="H2157">
        <v>16.136833333333332</v>
      </c>
      <c r="I2157">
        <v>4.9627299999999996</v>
      </c>
      <c r="J2157">
        <v>74.440950000000001</v>
      </c>
      <c r="K2157">
        <v>16.5396</v>
      </c>
      <c r="L2157">
        <v>13.83736027019402</v>
      </c>
      <c r="M2157">
        <v>-2.2994730631393114</v>
      </c>
    </row>
    <row r="2158" spans="1:13" x14ac:dyDescent="0.25">
      <c r="A2158" s="6">
        <v>42799</v>
      </c>
      <c r="B2158" s="1">
        <v>0.18745370370370371</v>
      </c>
      <c r="C2158">
        <v>4.9544379999999997</v>
      </c>
      <c r="D2158">
        <v>74.316569999999999</v>
      </c>
      <c r="E2158">
        <v>16.344619999999999</v>
      </c>
      <c r="F2158">
        <v>16</v>
      </c>
      <c r="G2158">
        <v>8.2100000000000009</v>
      </c>
      <c r="H2158">
        <v>16.136833333333332</v>
      </c>
      <c r="I2158">
        <v>4.9630089999999996</v>
      </c>
      <c r="J2158">
        <v>74.445134999999993</v>
      </c>
      <c r="K2158">
        <v>16.5396</v>
      </c>
      <c r="L2158">
        <v>13.84192565995915</v>
      </c>
      <c r="M2158">
        <v>-2.2949076733741816</v>
      </c>
    </row>
    <row r="2159" spans="1:13" x14ac:dyDescent="0.25">
      <c r="A2159" s="6">
        <v>42799</v>
      </c>
      <c r="B2159" s="1">
        <v>0.18746527777777777</v>
      </c>
      <c r="C2159">
        <v>4.954707</v>
      </c>
      <c r="D2159">
        <v>74.320605</v>
      </c>
      <c r="E2159">
        <v>16.344629999999999</v>
      </c>
      <c r="F2159">
        <v>16</v>
      </c>
      <c r="G2159">
        <v>8.2100000000000009</v>
      </c>
      <c r="H2159">
        <v>16.136833333333332</v>
      </c>
      <c r="I2159">
        <v>4.9632870000000002</v>
      </c>
      <c r="J2159">
        <v>74.44930500000001</v>
      </c>
      <c r="K2159">
        <v>16.5396</v>
      </c>
      <c r="L2159">
        <v>13.845572531520205</v>
      </c>
      <c r="M2159">
        <v>-2.2912608018131273</v>
      </c>
    </row>
    <row r="2160" spans="1:13" x14ac:dyDescent="0.25">
      <c r="A2160" s="6">
        <v>42799</v>
      </c>
      <c r="B2160" s="1">
        <v>0.18747685185185184</v>
      </c>
      <c r="C2160">
        <v>4.9549750000000001</v>
      </c>
      <c r="D2160">
        <v>74.324624999999997</v>
      </c>
      <c r="E2160">
        <v>16.344639999999998</v>
      </c>
      <c r="F2160">
        <v>16</v>
      </c>
      <c r="G2160">
        <v>8.2100000000000009</v>
      </c>
      <c r="H2160">
        <v>16.136833333333332</v>
      </c>
      <c r="I2160">
        <v>4.9635660000000001</v>
      </c>
      <c r="J2160">
        <v>74.453490000000002</v>
      </c>
      <c r="K2160">
        <v>16.5396</v>
      </c>
      <c r="L2160">
        <v>13.8501471007501</v>
      </c>
      <c r="M2160">
        <v>-2.2866862325832322</v>
      </c>
    </row>
    <row r="2161" spans="1:13" x14ac:dyDescent="0.25">
      <c r="A2161" s="6">
        <v>42799</v>
      </c>
      <c r="B2161" s="1">
        <v>0.18748842592592593</v>
      </c>
      <c r="C2161">
        <v>4.9552430000000003</v>
      </c>
      <c r="D2161">
        <v>74.328645000000009</v>
      </c>
      <c r="E2161">
        <v>16.344650000000001</v>
      </c>
      <c r="F2161">
        <v>16</v>
      </c>
      <c r="G2161">
        <v>8.2100000000000009</v>
      </c>
      <c r="H2161">
        <v>16.136833333333332</v>
      </c>
      <c r="I2161">
        <v>4.9638439999999999</v>
      </c>
      <c r="J2161">
        <v>74.457660000000004</v>
      </c>
      <c r="K2161">
        <v>16.5396</v>
      </c>
      <c r="L2161">
        <v>13.854264097131207</v>
      </c>
      <c r="M2161">
        <v>-2.282569236202125</v>
      </c>
    </row>
    <row r="2162" spans="1:13" x14ac:dyDescent="0.25">
      <c r="A2162" s="6">
        <v>42799</v>
      </c>
      <c r="B2162" s="1">
        <v>0.1875</v>
      </c>
      <c r="C2162">
        <v>4.9555110000000004</v>
      </c>
      <c r="D2162">
        <v>74.332665000000006</v>
      </c>
      <c r="E2162">
        <v>16.344660000000001</v>
      </c>
      <c r="F2162">
        <v>16</v>
      </c>
      <c r="G2162">
        <v>8.2100000000000009</v>
      </c>
      <c r="H2162">
        <v>16.136833333333332</v>
      </c>
      <c r="I2162">
        <v>4.9641229999999998</v>
      </c>
      <c r="J2162">
        <v>74.461844999999997</v>
      </c>
      <c r="K2162">
        <v>16.5396</v>
      </c>
      <c r="L2162">
        <v>13.858848268034581</v>
      </c>
      <c r="M2162">
        <v>-2.2779850652987506</v>
      </c>
    </row>
    <row r="2163" spans="1:13" x14ac:dyDescent="0.25">
      <c r="A2163" s="6">
        <v>42799</v>
      </c>
      <c r="B2163" s="1">
        <v>0.18751157407407407</v>
      </c>
      <c r="C2163">
        <v>4.9557799999999999</v>
      </c>
      <c r="D2163">
        <v>74.336699999999993</v>
      </c>
      <c r="E2163">
        <v>16.344670000000001</v>
      </c>
      <c r="F2163">
        <v>16</v>
      </c>
      <c r="G2163">
        <v>8.2100000000000009</v>
      </c>
      <c r="H2163">
        <v>16.136833333333332</v>
      </c>
      <c r="I2163">
        <v>4.9644009999999996</v>
      </c>
      <c r="J2163">
        <v>74.466014999999999</v>
      </c>
      <c r="K2163">
        <v>16.5396</v>
      </c>
      <c r="L2163">
        <v>13.862510623226386</v>
      </c>
      <c r="M2163">
        <v>-2.2743227101069454</v>
      </c>
    </row>
    <row r="2164" spans="1:13" x14ac:dyDescent="0.25">
      <c r="A2164" s="6">
        <v>42799</v>
      </c>
      <c r="B2164" s="1">
        <v>0.18752314814814816</v>
      </c>
      <c r="C2164">
        <v>4.956048</v>
      </c>
      <c r="D2164">
        <v>74.340720000000005</v>
      </c>
      <c r="E2164">
        <v>16.34468</v>
      </c>
      <c r="F2164">
        <v>16</v>
      </c>
      <c r="G2164">
        <v>8.2100000000000009</v>
      </c>
      <c r="H2164">
        <v>16.136833333333332</v>
      </c>
      <c r="I2164">
        <v>4.9646800000000004</v>
      </c>
      <c r="J2164">
        <v>74.470200000000006</v>
      </c>
      <c r="K2164">
        <v>16.5396</v>
      </c>
      <c r="L2164">
        <v>13.867103939825434</v>
      </c>
      <c r="M2164">
        <v>-2.2697293935078982</v>
      </c>
    </row>
    <row r="2165" spans="1:13" x14ac:dyDescent="0.25">
      <c r="A2165" s="6">
        <v>42799</v>
      </c>
      <c r="B2165" s="1">
        <v>0.18753472222222223</v>
      </c>
      <c r="C2165">
        <v>4.9563160000000002</v>
      </c>
      <c r="D2165">
        <v>74.344740000000002</v>
      </c>
      <c r="E2165">
        <v>16.34469</v>
      </c>
      <c r="F2165">
        <v>16</v>
      </c>
      <c r="G2165">
        <v>8.2100000000000009</v>
      </c>
      <c r="H2165">
        <v>16.136833333333332</v>
      </c>
      <c r="I2165">
        <v>4.9649580000000002</v>
      </c>
      <c r="J2165">
        <v>74.474370000000008</v>
      </c>
      <c r="K2165">
        <v>16.5396</v>
      </c>
      <c r="L2165">
        <v>13.871238028637421</v>
      </c>
      <c r="M2165">
        <v>-2.2655953046959105</v>
      </c>
    </row>
    <row r="2166" spans="1:13" x14ac:dyDescent="0.25">
      <c r="A2166" s="6">
        <v>42799</v>
      </c>
      <c r="B2166" s="1">
        <v>0.18754629629629629</v>
      </c>
      <c r="C2166">
        <v>4.9565840000000003</v>
      </c>
      <c r="D2166">
        <v>74.348759999999999</v>
      </c>
      <c r="E2166">
        <v>16.3447</v>
      </c>
      <c r="F2166">
        <v>16</v>
      </c>
      <c r="G2166">
        <v>8.2100000000000009</v>
      </c>
      <c r="H2166">
        <v>16.136833333333332</v>
      </c>
      <c r="I2166">
        <v>4.9652370000000001</v>
      </c>
      <c r="J2166">
        <v>74.478555</v>
      </c>
      <c r="K2166">
        <v>16.5396</v>
      </c>
      <c r="L2166">
        <v>13.875840911449306</v>
      </c>
      <c r="M2166">
        <v>-2.2609924218840263</v>
      </c>
    </row>
    <row r="2167" spans="1:13" x14ac:dyDescent="0.25">
      <c r="A2167" s="6">
        <v>42799</v>
      </c>
      <c r="B2167" s="1">
        <v>0.18755787037037039</v>
      </c>
      <c r="C2167">
        <v>4.9568529999999997</v>
      </c>
      <c r="D2167">
        <v>74.352795</v>
      </c>
      <c r="E2167">
        <v>16.344709999999999</v>
      </c>
      <c r="F2167">
        <v>16</v>
      </c>
      <c r="G2167">
        <v>8.2100000000000009</v>
      </c>
      <c r="H2167">
        <v>16.136833333333332</v>
      </c>
      <c r="I2167">
        <v>4.965516</v>
      </c>
      <c r="J2167">
        <v>74.482740000000007</v>
      </c>
      <c r="K2167">
        <v>16.5396</v>
      </c>
      <c r="L2167">
        <v>13.879983722246779</v>
      </c>
      <c r="M2167">
        <v>-2.2568496110865528</v>
      </c>
    </row>
    <row r="2168" spans="1:13" x14ac:dyDescent="0.25">
      <c r="A2168" s="6">
        <v>42799</v>
      </c>
      <c r="B2168" s="1">
        <v>0.18756944444444446</v>
      </c>
      <c r="C2168">
        <v>4.9571209999999999</v>
      </c>
      <c r="D2168">
        <v>74.356814999999997</v>
      </c>
      <c r="E2168">
        <v>16.344719999999999</v>
      </c>
      <c r="F2168">
        <v>16</v>
      </c>
      <c r="G2168">
        <v>8.2100000000000009</v>
      </c>
      <c r="H2168">
        <v>16.136833333333332</v>
      </c>
      <c r="I2168">
        <v>4.9657939999999998</v>
      </c>
      <c r="J2168">
        <v>74.486909999999995</v>
      </c>
      <c r="K2168">
        <v>16.5396</v>
      </c>
      <c r="L2168">
        <v>13.884130688895418</v>
      </c>
      <c r="M2168">
        <v>-2.2527026444379139</v>
      </c>
    </row>
    <row r="2169" spans="1:13" x14ac:dyDescent="0.25">
      <c r="A2169" s="6">
        <v>42799</v>
      </c>
      <c r="B2169" s="1">
        <v>0.18758101851851852</v>
      </c>
      <c r="C2169">
        <v>4.957389</v>
      </c>
      <c r="D2169">
        <v>74.360834999999994</v>
      </c>
      <c r="E2169">
        <v>16.344729999999998</v>
      </c>
      <c r="F2169">
        <v>16</v>
      </c>
      <c r="G2169">
        <v>8.2100000000000009</v>
      </c>
      <c r="H2169">
        <v>16.136833333333332</v>
      </c>
      <c r="I2169">
        <v>4.9660729999999997</v>
      </c>
      <c r="J2169">
        <v>74.491095000000001</v>
      </c>
      <c r="K2169">
        <v>16.5396</v>
      </c>
      <c r="L2169">
        <v>13.88874766913121</v>
      </c>
      <c r="M2169">
        <v>-2.2480856642021223</v>
      </c>
    </row>
    <row r="2170" spans="1:13" x14ac:dyDescent="0.25">
      <c r="A2170" s="6">
        <v>42799</v>
      </c>
      <c r="B2170" s="1">
        <v>0.18759259259259262</v>
      </c>
      <c r="C2170">
        <v>4.9576570000000002</v>
      </c>
      <c r="D2170">
        <v>74.364855000000006</v>
      </c>
      <c r="E2170">
        <v>16.344740000000002</v>
      </c>
      <c r="F2170">
        <v>16</v>
      </c>
      <c r="G2170">
        <v>8.2100000000000009</v>
      </c>
      <c r="H2170">
        <v>16.136833333333332</v>
      </c>
      <c r="I2170">
        <v>4.9663510000000004</v>
      </c>
      <c r="J2170">
        <v>74.495265000000003</v>
      </c>
      <c r="K2170">
        <v>16.5396</v>
      </c>
      <c r="L2170">
        <v>13.89290333331501</v>
      </c>
      <c r="M2170">
        <v>-2.243930000018322</v>
      </c>
    </row>
    <row r="2171" spans="1:13" x14ac:dyDescent="0.25">
      <c r="A2171" s="6">
        <v>42799</v>
      </c>
      <c r="B2171" s="1">
        <v>0.18760416666666666</v>
      </c>
      <c r="C2171">
        <v>4.9579259999999996</v>
      </c>
      <c r="D2171">
        <v>74.368889999999993</v>
      </c>
      <c r="E2171">
        <v>16.344750000000001</v>
      </c>
      <c r="F2171">
        <v>16</v>
      </c>
      <c r="G2171">
        <v>8.2100000000000009</v>
      </c>
      <c r="H2171">
        <v>16.136833333333332</v>
      </c>
      <c r="I2171">
        <v>4.9666300000000003</v>
      </c>
      <c r="J2171">
        <v>74.49945000000001</v>
      </c>
      <c r="K2171">
        <v>16.5396</v>
      </c>
      <c r="L2171">
        <v>13.897063141996922</v>
      </c>
      <c r="M2171">
        <v>-2.2397701913364099</v>
      </c>
    </row>
    <row r="2172" spans="1:13" x14ac:dyDescent="0.25">
      <c r="A2172" s="6">
        <v>42799</v>
      </c>
      <c r="B2172" s="1">
        <v>0.18761574074074075</v>
      </c>
      <c r="C2172">
        <v>4.9581939999999998</v>
      </c>
      <c r="D2172">
        <v>74.37290999999999</v>
      </c>
      <c r="E2172">
        <v>16.344760000000001</v>
      </c>
      <c r="F2172">
        <v>16</v>
      </c>
      <c r="G2172">
        <v>8.2100000000000009</v>
      </c>
      <c r="H2172">
        <v>16.136833333333332</v>
      </c>
      <c r="I2172">
        <v>4.9669080000000001</v>
      </c>
      <c r="J2172">
        <v>74.503619999999998</v>
      </c>
      <c r="K2172">
        <v>16.5396</v>
      </c>
      <c r="L2172">
        <v>13.901227091170973</v>
      </c>
      <c r="M2172">
        <v>-2.2356062421623584</v>
      </c>
    </row>
    <row r="2173" spans="1:13" x14ac:dyDescent="0.25">
      <c r="A2173" s="6">
        <v>42799</v>
      </c>
      <c r="B2173" s="1">
        <v>0.18762731481481479</v>
      </c>
      <c r="C2173">
        <v>4.9584619999999999</v>
      </c>
      <c r="D2173">
        <v>74.376930000000002</v>
      </c>
      <c r="E2173">
        <v>16.34477</v>
      </c>
      <c r="F2173">
        <v>16</v>
      </c>
      <c r="G2173">
        <v>8.2100000000000009</v>
      </c>
      <c r="H2173">
        <v>16.136833333333332</v>
      </c>
      <c r="I2173">
        <v>4.967187</v>
      </c>
      <c r="J2173">
        <v>74.507805000000005</v>
      </c>
      <c r="K2173">
        <v>16.5396</v>
      </c>
      <c r="L2173">
        <v>13.905862662207895</v>
      </c>
      <c r="M2173">
        <v>-2.2309706711254371</v>
      </c>
    </row>
    <row r="2174" spans="1:13" x14ac:dyDescent="0.25">
      <c r="A2174" s="6">
        <v>42799</v>
      </c>
      <c r="B2174" s="1">
        <v>0.18763888888888888</v>
      </c>
      <c r="C2174">
        <v>4.9587300000000001</v>
      </c>
      <c r="D2174">
        <v>74.380949999999999</v>
      </c>
      <c r="E2174">
        <v>16.34479</v>
      </c>
      <c r="F2174">
        <v>16</v>
      </c>
      <c r="G2174">
        <v>8.2100000000000009</v>
      </c>
      <c r="H2174">
        <v>16.136833333333332</v>
      </c>
      <c r="I2174">
        <v>4.9674649999999998</v>
      </c>
      <c r="J2174">
        <v>74.511974999999993</v>
      </c>
      <c r="K2174">
        <v>16.5396</v>
      </c>
      <c r="L2174">
        <v>13.909530969866054</v>
      </c>
      <c r="M2174">
        <v>-2.2273023634672775</v>
      </c>
    </row>
    <row r="2175" spans="1:13" x14ac:dyDescent="0.25">
      <c r="A2175" s="6">
        <v>42799</v>
      </c>
      <c r="B2175" s="1">
        <v>0.18765046296296295</v>
      </c>
      <c r="C2175">
        <v>4.9589990000000004</v>
      </c>
      <c r="D2175">
        <v>74.384985</v>
      </c>
      <c r="E2175">
        <v>16.344799999999999</v>
      </c>
      <c r="F2175">
        <v>16</v>
      </c>
      <c r="G2175">
        <v>8.2100000000000009</v>
      </c>
      <c r="H2175">
        <v>16.136833333333332</v>
      </c>
      <c r="I2175">
        <v>4.9677439999999997</v>
      </c>
      <c r="J2175">
        <v>74.516159999999999</v>
      </c>
      <c r="K2175">
        <v>16.5396</v>
      </c>
      <c r="L2175">
        <v>13.913707890795736</v>
      </c>
      <c r="M2175">
        <v>-2.2231254425375955</v>
      </c>
    </row>
    <row r="2176" spans="1:13" x14ac:dyDescent="0.25">
      <c r="A2176" s="6">
        <v>42799</v>
      </c>
      <c r="B2176" s="1">
        <v>0.18766203703703702</v>
      </c>
      <c r="C2176">
        <v>4.9592669999999996</v>
      </c>
      <c r="D2176">
        <v>74.389004999999997</v>
      </c>
      <c r="E2176">
        <v>16.344809999999999</v>
      </c>
      <c r="F2176">
        <v>16</v>
      </c>
      <c r="G2176">
        <v>8.2100000000000009</v>
      </c>
      <c r="H2176">
        <v>16.136833333333332</v>
      </c>
      <c r="I2176">
        <v>4.9680220000000004</v>
      </c>
      <c r="J2176">
        <v>74.520330000000001</v>
      </c>
      <c r="K2176">
        <v>16.5396</v>
      </c>
      <c r="L2176">
        <v>13.917888937106616</v>
      </c>
      <c r="M2176">
        <v>-2.2189443962267159</v>
      </c>
    </row>
    <row r="2177" spans="1:13" x14ac:dyDescent="0.25">
      <c r="A2177" s="6">
        <v>42799</v>
      </c>
      <c r="B2177" s="1">
        <v>0.18767361111111111</v>
      </c>
      <c r="C2177">
        <v>4.9595349999999998</v>
      </c>
      <c r="D2177">
        <v>74.393024999999994</v>
      </c>
      <c r="E2177">
        <v>16.344819999999999</v>
      </c>
      <c r="F2177">
        <v>16</v>
      </c>
      <c r="G2177">
        <v>8.2100000000000009</v>
      </c>
      <c r="H2177">
        <v>16.136833333333332</v>
      </c>
      <c r="I2177">
        <v>4.9683010000000003</v>
      </c>
      <c r="J2177">
        <v>74.524515000000008</v>
      </c>
      <c r="K2177">
        <v>16.5396</v>
      </c>
      <c r="L2177">
        <v>13.922543223880927</v>
      </c>
      <c r="M2177">
        <v>-2.2142901094524046</v>
      </c>
    </row>
    <row r="2178" spans="1:13" x14ac:dyDescent="0.25">
      <c r="A2178" s="6">
        <v>42799</v>
      </c>
      <c r="B2178" s="1">
        <v>0.18768518518518518</v>
      </c>
      <c r="C2178">
        <v>4.959803</v>
      </c>
      <c r="D2178">
        <v>74.397045000000006</v>
      </c>
      <c r="E2178">
        <v>16.344830000000002</v>
      </c>
      <c r="F2178">
        <v>16</v>
      </c>
      <c r="G2178">
        <v>8.2100000000000009</v>
      </c>
      <c r="H2178">
        <v>16.136833333333332</v>
      </c>
      <c r="I2178">
        <v>4.9685790000000001</v>
      </c>
      <c r="J2178">
        <v>74.528684999999996</v>
      </c>
      <c r="K2178">
        <v>16.5396</v>
      </c>
      <c r="L2178">
        <v>13.926732903816903</v>
      </c>
      <c r="M2178">
        <v>-2.2101004295164284</v>
      </c>
    </row>
    <row r="2179" spans="1:13" x14ac:dyDescent="0.25">
      <c r="A2179" s="6">
        <v>42799</v>
      </c>
      <c r="B2179" s="1">
        <v>0.18769675925925924</v>
      </c>
      <c r="C2179">
        <v>4.9600720000000003</v>
      </c>
      <c r="D2179">
        <v>74.401080000000007</v>
      </c>
      <c r="E2179">
        <v>16.344840000000001</v>
      </c>
      <c r="F2179">
        <v>16</v>
      </c>
      <c r="G2179">
        <v>8.2100000000000009</v>
      </c>
      <c r="H2179">
        <v>16.136833333333332</v>
      </c>
      <c r="I2179">
        <v>4.968858</v>
      </c>
      <c r="J2179">
        <v>74.532870000000003</v>
      </c>
      <c r="K2179">
        <v>16.5396</v>
      </c>
      <c r="L2179">
        <v>13.93092669770469</v>
      </c>
      <c r="M2179">
        <v>-2.2059066356286419</v>
      </c>
    </row>
    <row r="2180" spans="1:13" x14ac:dyDescent="0.25">
      <c r="A2180" s="6">
        <v>42799</v>
      </c>
      <c r="B2180" s="1">
        <v>0.18770833333333334</v>
      </c>
      <c r="C2180">
        <v>4.9603400000000004</v>
      </c>
      <c r="D2180">
        <v>74.405100000000004</v>
      </c>
      <c r="E2180">
        <v>16.344850000000001</v>
      </c>
      <c r="F2180">
        <v>16</v>
      </c>
      <c r="G2180">
        <v>8.2100000000000009</v>
      </c>
      <c r="H2180">
        <v>16.136833333333332</v>
      </c>
      <c r="I2180">
        <v>4.9691369999999999</v>
      </c>
      <c r="J2180">
        <v>74.537054999999995</v>
      </c>
      <c r="K2180">
        <v>16.5396</v>
      </c>
      <c r="L2180">
        <v>13.935594938493223</v>
      </c>
      <c r="M2180">
        <v>-2.2012383948401091</v>
      </c>
    </row>
    <row r="2181" spans="1:13" x14ac:dyDescent="0.25">
      <c r="A2181" s="6">
        <v>42799</v>
      </c>
      <c r="B2181" s="1">
        <v>0.1877199074074074</v>
      </c>
      <c r="C2181">
        <v>4.9606079999999997</v>
      </c>
      <c r="D2181">
        <v>74.409120000000001</v>
      </c>
      <c r="E2181">
        <v>16.344860000000001</v>
      </c>
      <c r="F2181">
        <v>16</v>
      </c>
      <c r="G2181">
        <v>8.1999999999999993</v>
      </c>
      <c r="H2181">
        <v>16.136666666666667</v>
      </c>
      <c r="I2181">
        <v>4.9694149999999997</v>
      </c>
      <c r="J2181">
        <v>74.541224999999997</v>
      </c>
      <c r="K2181">
        <v>16.5396</v>
      </c>
      <c r="L2181">
        <v>13.939797341614559</v>
      </c>
      <c r="M2181">
        <v>-2.1968693250521074</v>
      </c>
    </row>
    <row r="2182" spans="1:13" x14ac:dyDescent="0.25">
      <c r="A2182" s="6">
        <v>42799</v>
      </c>
      <c r="B2182" s="1">
        <v>0.18773148148148147</v>
      </c>
      <c r="C2182">
        <v>4.9608759999999998</v>
      </c>
      <c r="D2182">
        <v>74.413139999999999</v>
      </c>
      <c r="E2182">
        <v>16.34487</v>
      </c>
      <c r="F2182">
        <v>16</v>
      </c>
      <c r="G2182">
        <v>8.1999999999999993</v>
      </c>
      <c r="H2182">
        <v>16.136666666666667</v>
      </c>
      <c r="I2182">
        <v>4.9696939999999996</v>
      </c>
      <c r="J2182">
        <v>74.54540999999999</v>
      </c>
      <c r="K2182">
        <v>16.5396</v>
      </c>
      <c r="L2182">
        <v>13.944475006499331</v>
      </c>
      <c r="M2182">
        <v>-2.1921916601673352</v>
      </c>
    </row>
    <row r="2183" spans="1:13" x14ac:dyDescent="0.25">
      <c r="A2183" s="6">
        <v>42799</v>
      </c>
      <c r="B2183" s="1">
        <v>0.18774305555555557</v>
      </c>
      <c r="C2183">
        <v>4.9611450000000001</v>
      </c>
      <c r="D2183">
        <v>74.417175</v>
      </c>
      <c r="E2183">
        <v>16.34488</v>
      </c>
      <c r="F2183">
        <v>16</v>
      </c>
      <c r="G2183">
        <v>8.1999999999999993</v>
      </c>
      <c r="H2183">
        <v>16.136666666666667</v>
      </c>
      <c r="I2183">
        <v>4.9699720000000003</v>
      </c>
      <c r="J2183">
        <v>74.549580000000006</v>
      </c>
      <c r="K2183">
        <v>16.5396</v>
      </c>
      <c r="L2183">
        <v>13.948214451265097</v>
      </c>
      <c r="M2183">
        <v>-2.1884522154015702</v>
      </c>
    </row>
    <row r="2184" spans="1:13" x14ac:dyDescent="0.25">
      <c r="A2184" s="6">
        <v>42799</v>
      </c>
      <c r="B2184" s="1">
        <v>0.18775462962962963</v>
      </c>
      <c r="C2184">
        <v>4.9614130000000003</v>
      </c>
      <c r="D2184">
        <v>74.421195000000012</v>
      </c>
      <c r="E2184">
        <v>16.344889999999999</v>
      </c>
      <c r="F2184">
        <v>16</v>
      </c>
      <c r="G2184">
        <v>8.1999999999999993</v>
      </c>
      <c r="H2184">
        <v>16.136666666666667</v>
      </c>
      <c r="I2184">
        <v>4.9702510000000002</v>
      </c>
      <c r="J2184">
        <v>74.553764999999999</v>
      </c>
      <c r="K2184">
        <v>16.5396</v>
      </c>
      <c r="L2184">
        <v>13.952901093352732</v>
      </c>
      <c r="M2184">
        <v>-2.1837655733139343</v>
      </c>
    </row>
    <row r="2185" spans="1:13" x14ac:dyDescent="0.25">
      <c r="A2185" s="6">
        <v>42799</v>
      </c>
      <c r="B2185" s="1">
        <v>0.1877662037037037</v>
      </c>
      <c r="C2185">
        <v>4.9616809999999996</v>
      </c>
      <c r="D2185">
        <v>74.425214999999994</v>
      </c>
      <c r="E2185">
        <v>16.344899999999999</v>
      </c>
      <c r="F2185">
        <v>16</v>
      </c>
      <c r="G2185">
        <v>8.1999999999999993</v>
      </c>
      <c r="H2185">
        <v>16.136666666666667</v>
      </c>
      <c r="I2185">
        <v>4.970529</v>
      </c>
      <c r="J2185">
        <v>74.557935000000001</v>
      </c>
      <c r="K2185">
        <v>16.5396</v>
      </c>
      <c r="L2185">
        <v>13.957120274791841</v>
      </c>
      <c r="M2185">
        <v>-2.1795463918748261</v>
      </c>
    </row>
    <row r="2186" spans="1:13" x14ac:dyDescent="0.25">
      <c r="A2186" s="6">
        <v>42799</v>
      </c>
      <c r="B2186" s="1">
        <v>0.18777777777777779</v>
      </c>
      <c r="C2186">
        <v>4.9619489999999997</v>
      </c>
      <c r="D2186">
        <v>74.429234999999991</v>
      </c>
      <c r="E2186">
        <v>16.344909999999999</v>
      </c>
      <c r="F2186">
        <v>16</v>
      </c>
      <c r="G2186">
        <v>8.1999999999999993</v>
      </c>
      <c r="H2186">
        <v>16.136666666666667</v>
      </c>
      <c r="I2186">
        <v>4.9708079999999999</v>
      </c>
      <c r="J2186">
        <v>74.562119999999993</v>
      </c>
      <c r="K2186">
        <v>16.5396</v>
      </c>
      <c r="L2186">
        <v>13.961816305864684</v>
      </c>
      <c r="M2186">
        <v>-2.1748503608019831</v>
      </c>
    </row>
    <row r="2187" spans="1:13" x14ac:dyDescent="0.25">
      <c r="A2187" s="6">
        <v>42799</v>
      </c>
      <c r="B2187" s="1">
        <v>0.18778935185185186</v>
      </c>
      <c r="C2187">
        <v>4.962218</v>
      </c>
      <c r="D2187">
        <v>74.433269999999993</v>
      </c>
      <c r="E2187">
        <v>16.344919999999998</v>
      </c>
      <c r="F2187">
        <v>16</v>
      </c>
      <c r="G2187">
        <v>8.1999999999999993</v>
      </c>
      <c r="H2187">
        <v>16.136666666666667</v>
      </c>
      <c r="I2187">
        <v>4.9710859999999997</v>
      </c>
      <c r="J2187">
        <v>74.566289999999995</v>
      </c>
      <c r="K2187">
        <v>16.5396</v>
      </c>
      <c r="L2187">
        <v>13.965570895715327</v>
      </c>
      <c r="M2187">
        <v>-2.1710957709513394</v>
      </c>
    </row>
    <row r="2188" spans="1:13" x14ac:dyDescent="0.25">
      <c r="A2188" s="6">
        <v>42799</v>
      </c>
      <c r="B2188" s="1">
        <v>0.18780092592592593</v>
      </c>
      <c r="C2188">
        <v>4.9624860000000002</v>
      </c>
      <c r="D2188">
        <v>74.437290000000004</v>
      </c>
      <c r="E2188">
        <v>16.344930000000002</v>
      </c>
      <c r="F2188">
        <v>16</v>
      </c>
      <c r="G2188">
        <v>8.1999999999999993</v>
      </c>
      <c r="H2188">
        <v>16.136666666666667</v>
      </c>
      <c r="I2188">
        <v>4.9713649999999996</v>
      </c>
      <c r="J2188">
        <v>74.570474999999988</v>
      </c>
      <c r="K2188">
        <v>16.5396</v>
      </c>
      <c r="L2188">
        <v>13.970275870308194</v>
      </c>
      <c r="M2188">
        <v>-2.1663907963584723</v>
      </c>
    </row>
    <row r="2189" spans="1:13" x14ac:dyDescent="0.25">
      <c r="A2189" s="6">
        <v>42799</v>
      </c>
      <c r="B2189" s="1">
        <v>0.18781250000000002</v>
      </c>
      <c r="C2189">
        <v>4.9627540000000003</v>
      </c>
      <c r="D2189">
        <v>74.441310000000001</v>
      </c>
      <c r="E2189">
        <v>16.344940000000001</v>
      </c>
      <c r="F2189">
        <v>16</v>
      </c>
      <c r="G2189">
        <v>8.1999999999999993</v>
      </c>
      <c r="H2189">
        <v>16.136666666666667</v>
      </c>
      <c r="I2189">
        <v>4.9716430000000003</v>
      </c>
      <c r="J2189">
        <v>74.574645000000004</v>
      </c>
      <c r="K2189">
        <v>16.5396</v>
      </c>
      <c r="L2189">
        <v>13.974511767876326</v>
      </c>
      <c r="M2189">
        <v>-2.162154898790341</v>
      </c>
    </row>
    <row r="2190" spans="1:13" x14ac:dyDescent="0.25">
      <c r="A2190" s="6">
        <v>42799</v>
      </c>
      <c r="B2190" s="1">
        <v>0.18782407407407409</v>
      </c>
      <c r="C2190">
        <v>4.9630219999999996</v>
      </c>
      <c r="D2190">
        <v>74.445329999999998</v>
      </c>
      <c r="E2190">
        <v>16.344950000000001</v>
      </c>
      <c r="F2190">
        <v>16</v>
      </c>
      <c r="G2190">
        <v>8.1999999999999993</v>
      </c>
      <c r="H2190">
        <v>16.136666666666667</v>
      </c>
      <c r="I2190">
        <v>4.9719220000000002</v>
      </c>
      <c r="J2190">
        <v>74.578829999999996</v>
      </c>
      <c r="K2190">
        <v>16.5396</v>
      </c>
      <c r="L2190">
        <v>13.979226096097573</v>
      </c>
      <c r="M2190">
        <v>-2.1574405705690936</v>
      </c>
    </row>
    <row r="2191" spans="1:13" x14ac:dyDescent="0.25">
      <c r="A2191" s="6">
        <v>42799</v>
      </c>
      <c r="B2191" s="1">
        <v>0.18783564814814815</v>
      </c>
      <c r="C2191">
        <v>4.9632909999999999</v>
      </c>
      <c r="D2191">
        <v>74.449365</v>
      </c>
      <c r="E2191">
        <v>16.34496</v>
      </c>
      <c r="F2191">
        <v>16</v>
      </c>
      <c r="G2191">
        <v>8.1999999999999993</v>
      </c>
      <c r="H2191">
        <v>16.136666666666667</v>
      </c>
      <c r="I2191">
        <v>4.9722</v>
      </c>
      <c r="J2191">
        <v>74.582999999999998</v>
      </c>
      <c r="K2191">
        <v>16.5396</v>
      </c>
      <c r="L2191">
        <v>13.982995774989176</v>
      </c>
      <c r="M2191">
        <v>-2.1536708916774909</v>
      </c>
    </row>
    <row r="2192" spans="1:13" x14ac:dyDescent="0.25">
      <c r="A2192" s="6">
        <v>42799</v>
      </c>
      <c r="B2192" s="1">
        <v>0.18784722222222219</v>
      </c>
      <c r="C2192">
        <v>4.9635590000000001</v>
      </c>
      <c r="D2192">
        <v>74.453384999999997</v>
      </c>
      <c r="E2192">
        <v>16.34497</v>
      </c>
      <c r="F2192">
        <v>16</v>
      </c>
      <c r="G2192">
        <v>8.1999999999999993</v>
      </c>
      <c r="H2192">
        <v>16.136666666666667</v>
      </c>
      <c r="I2192">
        <v>4.9724789999999999</v>
      </c>
      <c r="J2192">
        <v>74.587185000000005</v>
      </c>
      <c r="K2192">
        <v>16.5396</v>
      </c>
      <c r="L2192">
        <v>13.987719013553701</v>
      </c>
      <c r="M2192">
        <v>-2.1489476531129661</v>
      </c>
    </row>
    <row r="2193" spans="1:13" x14ac:dyDescent="0.25">
      <c r="A2193" s="6">
        <v>42799</v>
      </c>
      <c r="B2193" s="1">
        <v>0.18785879629629632</v>
      </c>
      <c r="C2193">
        <v>4.9638270000000002</v>
      </c>
      <c r="D2193">
        <v>74.457405000000008</v>
      </c>
      <c r="E2193">
        <v>16.34498</v>
      </c>
      <c r="F2193">
        <v>16</v>
      </c>
      <c r="G2193">
        <v>8.1999999999999993</v>
      </c>
      <c r="H2193">
        <v>16.136666666666667</v>
      </c>
      <c r="I2193">
        <v>4.9727579999999998</v>
      </c>
      <c r="J2193">
        <v>74.591369999999998</v>
      </c>
      <c r="K2193">
        <v>16.5396</v>
      </c>
      <c r="L2193">
        <v>13.992447126046784</v>
      </c>
      <c r="M2193">
        <v>-2.1442195406198827</v>
      </c>
    </row>
    <row r="2194" spans="1:13" x14ac:dyDescent="0.25">
      <c r="A2194" s="6">
        <v>42799</v>
      </c>
      <c r="B2194" s="1">
        <v>0.18787037037037035</v>
      </c>
      <c r="C2194">
        <v>4.9640950000000004</v>
      </c>
      <c r="D2194">
        <v>74.461425000000006</v>
      </c>
      <c r="E2194">
        <v>16.344989999999999</v>
      </c>
      <c r="F2194">
        <v>16</v>
      </c>
      <c r="G2194">
        <v>8.1999999999999993</v>
      </c>
      <c r="H2194">
        <v>16.136666666666667</v>
      </c>
      <c r="I2194">
        <v>4.9730359999999996</v>
      </c>
      <c r="J2194">
        <v>74.59554</v>
      </c>
      <c r="K2194">
        <v>16.5396</v>
      </c>
      <c r="L2194">
        <v>13.996704121811925</v>
      </c>
      <c r="M2194">
        <v>-2.1399625448547415</v>
      </c>
    </row>
    <row r="2195" spans="1:13" x14ac:dyDescent="0.25">
      <c r="A2195" s="6">
        <v>42799</v>
      </c>
      <c r="B2195" s="1">
        <v>0.18788194444444442</v>
      </c>
      <c r="C2195">
        <v>4.9643639999999998</v>
      </c>
      <c r="D2195">
        <v>74.465459999999993</v>
      </c>
      <c r="E2195">
        <v>16.344999999999999</v>
      </c>
      <c r="F2195">
        <v>16</v>
      </c>
      <c r="G2195">
        <v>8.1999999999999993</v>
      </c>
      <c r="H2195">
        <v>16.136666666666667</v>
      </c>
      <c r="I2195">
        <v>4.9733150000000004</v>
      </c>
      <c r="J2195">
        <v>74.599725000000007</v>
      </c>
      <c r="K2195">
        <v>16.5396</v>
      </c>
      <c r="L2195">
        <v>14.000965170150026</v>
      </c>
      <c r="M2195">
        <v>-2.1357014965166403</v>
      </c>
    </row>
    <row r="2196" spans="1:13" x14ac:dyDescent="0.25">
      <c r="A2196" s="6">
        <v>42799</v>
      </c>
      <c r="B2196" s="1">
        <v>0.18789351851851852</v>
      </c>
      <c r="C2196">
        <v>4.9646319999999999</v>
      </c>
      <c r="D2196">
        <v>74.469480000000004</v>
      </c>
      <c r="E2196">
        <v>16.345009999999998</v>
      </c>
      <c r="F2196">
        <v>16</v>
      </c>
      <c r="G2196">
        <v>8.1999999999999993</v>
      </c>
      <c r="H2196">
        <v>16.136666666666667</v>
      </c>
      <c r="I2196">
        <v>4.9735930000000002</v>
      </c>
      <c r="J2196">
        <v>74.603895000000009</v>
      </c>
      <c r="K2196">
        <v>16.5396</v>
      </c>
      <c r="L2196">
        <v>14.005230267456621</v>
      </c>
      <c r="M2196">
        <v>-2.1314363992100454</v>
      </c>
    </row>
    <row r="2197" spans="1:13" x14ac:dyDescent="0.25">
      <c r="A2197" s="6">
        <v>42799</v>
      </c>
      <c r="B2197" s="1">
        <v>0.18790509259259258</v>
      </c>
      <c r="C2197">
        <v>4.9649000000000001</v>
      </c>
      <c r="D2197">
        <v>74.473500000000001</v>
      </c>
      <c r="E2197">
        <v>16.345020000000002</v>
      </c>
      <c r="F2197">
        <v>16</v>
      </c>
      <c r="G2197">
        <v>8.1999999999999993</v>
      </c>
      <c r="H2197">
        <v>16.136666666666667</v>
      </c>
      <c r="I2197">
        <v>4.9738720000000001</v>
      </c>
      <c r="J2197">
        <v>74.608080000000001</v>
      </c>
      <c r="K2197">
        <v>16.5396</v>
      </c>
      <c r="L2197">
        <v>14.009976557072372</v>
      </c>
      <c r="M2197">
        <v>-2.1266901095942945</v>
      </c>
    </row>
    <row r="2198" spans="1:13" x14ac:dyDescent="0.25">
      <c r="A2198" s="6">
        <v>42799</v>
      </c>
      <c r="B2198" s="1">
        <v>0.18791666666666665</v>
      </c>
      <c r="C2198">
        <v>4.9651680000000002</v>
      </c>
      <c r="D2198">
        <v>74.477519999999998</v>
      </c>
      <c r="E2198">
        <v>16.345030000000001</v>
      </c>
      <c r="F2198">
        <v>16</v>
      </c>
      <c r="G2198">
        <v>8.1999999999999993</v>
      </c>
      <c r="H2198">
        <v>16.136666666666667</v>
      </c>
      <c r="I2198">
        <v>4.9741499999999998</v>
      </c>
      <c r="J2198">
        <v>74.612250000000003</v>
      </c>
      <c r="K2198">
        <v>16.5396</v>
      </c>
      <c r="L2198">
        <v>14.014250127332367</v>
      </c>
      <c r="M2198">
        <v>-2.1224165393342993</v>
      </c>
    </row>
    <row r="2199" spans="1:13" x14ac:dyDescent="0.25">
      <c r="A2199" s="6">
        <v>42799</v>
      </c>
      <c r="B2199" s="1">
        <v>0.18792824074074074</v>
      </c>
      <c r="C2199">
        <v>4.9654369999999997</v>
      </c>
      <c r="D2199">
        <v>74.481555</v>
      </c>
      <c r="E2199">
        <v>16.345040000000001</v>
      </c>
      <c r="F2199">
        <v>16</v>
      </c>
      <c r="G2199">
        <v>8.1999999999999993</v>
      </c>
      <c r="H2199">
        <v>16.136666666666667</v>
      </c>
      <c r="I2199">
        <v>4.9744289999999998</v>
      </c>
      <c r="J2199">
        <v>74.616434999999996</v>
      </c>
      <c r="K2199">
        <v>16.5396</v>
      </c>
      <c r="L2199">
        <v>14.018527735283374</v>
      </c>
      <c r="M2199">
        <v>-2.1181389313832923</v>
      </c>
    </row>
    <row r="2200" spans="1:13" x14ac:dyDescent="0.25">
      <c r="A2200" s="6">
        <v>42799</v>
      </c>
      <c r="B2200" s="1">
        <v>0.18793981481481481</v>
      </c>
      <c r="C2200">
        <v>4.9657049999999998</v>
      </c>
      <c r="D2200">
        <v>74.485574999999997</v>
      </c>
      <c r="E2200">
        <v>16.345050000000001</v>
      </c>
      <c r="F2200">
        <v>16</v>
      </c>
      <c r="G2200">
        <v>8.1999999999999993</v>
      </c>
      <c r="H2200">
        <v>16.136666666666667</v>
      </c>
      <c r="I2200">
        <v>4.9747070000000004</v>
      </c>
      <c r="J2200">
        <v>74.620605000000012</v>
      </c>
      <c r="K2200">
        <v>16.5396</v>
      </c>
      <c r="L2200">
        <v>14.022809376949958</v>
      </c>
      <c r="M2200">
        <v>-2.1138572897167087</v>
      </c>
    </row>
    <row r="2201" spans="1:13" x14ac:dyDescent="0.25">
      <c r="A2201" s="6">
        <v>42799</v>
      </c>
      <c r="B2201" s="1">
        <v>0.18795138888888888</v>
      </c>
      <c r="C2201">
        <v>4.965973</v>
      </c>
      <c r="D2201">
        <v>74.489594999999994</v>
      </c>
      <c r="E2201">
        <v>16.34506</v>
      </c>
      <c r="F2201">
        <v>16</v>
      </c>
      <c r="G2201">
        <v>8.1999999999999993</v>
      </c>
      <c r="H2201">
        <v>16.136666666666667</v>
      </c>
      <c r="I2201">
        <v>4.9749860000000004</v>
      </c>
      <c r="J2201">
        <v>74.624790000000004</v>
      </c>
      <c r="K2201">
        <v>16.5396</v>
      </c>
      <c r="L2201">
        <v>14.027573774954044</v>
      </c>
      <c r="M2201">
        <v>-2.1090928917126224</v>
      </c>
    </row>
    <row r="2202" spans="1:13" x14ac:dyDescent="0.25">
      <c r="A2202" s="6">
        <v>42799</v>
      </c>
      <c r="B2202" s="1">
        <v>0.18796296296296297</v>
      </c>
      <c r="C2202">
        <v>4.9662410000000001</v>
      </c>
      <c r="D2202">
        <v>74.493615000000005</v>
      </c>
      <c r="E2202">
        <v>16.34507</v>
      </c>
      <c r="F2202">
        <v>16</v>
      </c>
      <c r="G2202">
        <v>8.1999999999999993</v>
      </c>
      <c r="H2202">
        <v>16.136666666666667</v>
      </c>
      <c r="I2202">
        <v>4.9752640000000001</v>
      </c>
      <c r="J2202">
        <v>74.628960000000006</v>
      </c>
      <c r="K2202">
        <v>16.5396</v>
      </c>
      <c r="L2202">
        <v>14.031863857833871</v>
      </c>
      <c r="M2202">
        <v>-2.1048028088327957</v>
      </c>
    </row>
    <row r="2203" spans="1:13" x14ac:dyDescent="0.25">
      <c r="A2203" s="6">
        <v>42799</v>
      </c>
      <c r="B2203" s="1">
        <v>0.18797453703703704</v>
      </c>
      <c r="C2203">
        <v>4.9665100000000004</v>
      </c>
      <c r="D2203">
        <v>74.497650000000007</v>
      </c>
      <c r="E2203">
        <v>16.345079999999999</v>
      </c>
      <c r="F2203">
        <v>16</v>
      </c>
      <c r="G2203">
        <v>8.1999999999999993</v>
      </c>
      <c r="H2203">
        <v>16.136666666666667</v>
      </c>
      <c r="I2203">
        <v>4.975543</v>
      </c>
      <c r="J2203">
        <v>74.633144999999999</v>
      </c>
      <c r="K2203">
        <v>16.5396</v>
      </c>
      <c r="L2203">
        <v>14.036157963351782</v>
      </c>
      <c r="M2203">
        <v>-2.100508703314885</v>
      </c>
    </row>
    <row r="2204" spans="1:13" x14ac:dyDescent="0.25">
      <c r="A2204" s="6">
        <v>42799</v>
      </c>
      <c r="B2204" s="1">
        <v>0.1879861111111111</v>
      </c>
      <c r="C2204">
        <v>4.9667779999999997</v>
      </c>
      <c r="D2204">
        <v>74.50166999999999</v>
      </c>
      <c r="E2204">
        <v>16.345089999999999</v>
      </c>
      <c r="F2204">
        <v>16</v>
      </c>
      <c r="G2204">
        <v>8.1999999999999993</v>
      </c>
      <c r="H2204">
        <v>16.136666666666667</v>
      </c>
      <c r="I2204">
        <v>4.9758209999999998</v>
      </c>
      <c r="J2204">
        <v>74.637315000000001</v>
      </c>
      <c r="K2204">
        <v>16.5396</v>
      </c>
      <c r="L2204">
        <v>14.040456087350666</v>
      </c>
      <c r="M2204">
        <v>-2.0962105793160006</v>
      </c>
    </row>
    <row r="2205" spans="1:13" x14ac:dyDescent="0.25">
      <c r="A2205" s="6">
        <v>42799</v>
      </c>
      <c r="B2205" s="1">
        <v>0.1879976851851852</v>
      </c>
      <c r="C2205">
        <v>4.9670459999999999</v>
      </c>
      <c r="D2205">
        <v>74.505690000000001</v>
      </c>
      <c r="E2205">
        <v>16.345099999999999</v>
      </c>
      <c r="F2205">
        <v>16</v>
      </c>
      <c r="G2205">
        <v>8.1999999999999993</v>
      </c>
      <c r="H2205">
        <v>16.136666666666667</v>
      </c>
      <c r="I2205">
        <v>4.9760999999999997</v>
      </c>
      <c r="J2205">
        <v>74.641499999999994</v>
      </c>
      <c r="K2205">
        <v>16.5396</v>
      </c>
      <c r="L2205">
        <v>14.045238525092724</v>
      </c>
      <c r="M2205">
        <v>-2.0914281415739424</v>
      </c>
    </row>
    <row r="2206" spans="1:13" x14ac:dyDescent="0.25">
      <c r="A2206" s="6">
        <v>42799</v>
      </c>
      <c r="B2206" s="1">
        <v>0.18800925925925926</v>
      </c>
      <c r="C2206">
        <v>4.967314</v>
      </c>
      <c r="D2206">
        <v>74.509709999999998</v>
      </c>
      <c r="E2206">
        <v>16.345109999999998</v>
      </c>
      <c r="F2206">
        <v>16</v>
      </c>
      <c r="G2206">
        <v>8.1999999999999993</v>
      </c>
      <c r="H2206">
        <v>16.136666666666667</v>
      </c>
      <c r="I2206">
        <v>4.9763789999999997</v>
      </c>
      <c r="J2206">
        <v>74.645685</v>
      </c>
      <c r="K2206">
        <v>16.5396</v>
      </c>
      <c r="L2206">
        <v>14.050025777111911</v>
      </c>
      <c r="M2206">
        <v>-2.0866408895547561</v>
      </c>
    </row>
    <row r="2207" spans="1:13" x14ac:dyDescent="0.25">
      <c r="A2207" s="6">
        <v>42799</v>
      </c>
      <c r="B2207" s="1">
        <v>0.18802083333333333</v>
      </c>
      <c r="C2207">
        <v>4.9675830000000003</v>
      </c>
      <c r="D2207">
        <v>74.513745</v>
      </c>
      <c r="E2207">
        <v>16.345120000000001</v>
      </c>
      <c r="F2207">
        <v>16</v>
      </c>
      <c r="G2207">
        <v>8.1999999999999993</v>
      </c>
      <c r="H2207">
        <v>16.136666666666667</v>
      </c>
      <c r="I2207">
        <v>4.9766570000000003</v>
      </c>
      <c r="J2207">
        <v>74.649855000000002</v>
      </c>
      <c r="K2207">
        <v>16.5396</v>
      </c>
      <c r="L2207">
        <v>14.0538555992455</v>
      </c>
      <c r="M2207">
        <v>-2.0828110674211668</v>
      </c>
    </row>
    <row r="2208" spans="1:13" x14ac:dyDescent="0.25">
      <c r="A2208" s="6">
        <v>42799</v>
      </c>
      <c r="B2208" s="1">
        <v>0.18803240740740743</v>
      </c>
      <c r="C2208">
        <v>4.9678509999999996</v>
      </c>
      <c r="D2208">
        <v>74.517764999999997</v>
      </c>
      <c r="E2208">
        <v>16.345130000000001</v>
      </c>
      <c r="F2208">
        <v>16</v>
      </c>
      <c r="G2208">
        <v>8.1999999999999993</v>
      </c>
      <c r="H2208">
        <v>16.136666666666667</v>
      </c>
      <c r="I2208">
        <v>4.9769360000000002</v>
      </c>
      <c r="J2208">
        <v>74.654040000000009</v>
      </c>
      <c r="K2208">
        <v>16.5396</v>
      </c>
      <c r="L2208">
        <v>14.058651627052182</v>
      </c>
      <c r="M2208">
        <v>-2.0780150396144847</v>
      </c>
    </row>
    <row r="2209" spans="1:13" x14ac:dyDescent="0.25">
      <c r="A2209" s="6">
        <v>42799</v>
      </c>
      <c r="B2209" s="1">
        <v>0.18804398148148149</v>
      </c>
      <c r="C2209">
        <v>4.9681189999999997</v>
      </c>
      <c r="D2209">
        <v>74.521784999999994</v>
      </c>
      <c r="E2209">
        <v>16.345140000000001</v>
      </c>
      <c r="F2209">
        <v>16</v>
      </c>
      <c r="G2209">
        <v>8.1999999999999993</v>
      </c>
      <c r="H2209">
        <v>16.136666666666667</v>
      </c>
      <c r="I2209">
        <v>4.977214</v>
      </c>
      <c r="J2209">
        <v>74.658209999999997</v>
      </c>
      <c r="K2209">
        <v>16.5396</v>
      </c>
      <c r="L2209">
        <v>14.062970553189325</v>
      </c>
      <c r="M2209">
        <v>-2.0736961134773413</v>
      </c>
    </row>
    <row r="2210" spans="1:13" x14ac:dyDescent="0.25">
      <c r="A2210" s="6">
        <v>42799</v>
      </c>
      <c r="B2210" s="1">
        <v>0.18805555555555556</v>
      </c>
      <c r="C2210">
        <v>4.9683869999999999</v>
      </c>
      <c r="D2210">
        <v>74.525804999999991</v>
      </c>
      <c r="E2210">
        <v>16.34515</v>
      </c>
      <c r="F2210">
        <v>16</v>
      </c>
      <c r="G2210">
        <v>8.1999999999999993</v>
      </c>
      <c r="H2210">
        <v>16.136666666666667</v>
      </c>
      <c r="I2210">
        <v>4.9774929999999999</v>
      </c>
      <c r="J2210">
        <v>74.662395000000004</v>
      </c>
      <c r="K2210">
        <v>16.5396</v>
      </c>
      <c r="L2210">
        <v>14.06777575853183</v>
      </c>
      <c r="M2210">
        <v>-2.0688909081348363</v>
      </c>
    </row>
    <row r="2211" spans="1:13" x14ac:dyDescent="0.25">
      <c r="A2211" s="6">
        <v>42799</v>
      </c>
      <c r="B2211" s="1">
        <v>0.18806712962962965</v>
      </c>
      <c r="C2211">
        <v>4.9686560000000002</v>
      </c>
      <c r="D2211">
        <v>74.529840000000007</v>
      </c>
      <c r="E2211">
        <v>16.34516</v>
      </c>
      <c r="F2211">
        <v>16</v>
      </c>
      <c r="G2211">
        <v>8.1999999999999993</v>
      </c>
      <c r="H2211">
        <v>16.136666666666667</v>
      </c>
      <c r="I2211">
        <v>4.9777709999999997</v>
      </c>
      <c r="J2211">
        <v>74.666564999999991</v>
      </c>
      <c r="K2211">
        <v>16.5396</v>
      </c>
      <c r="L2211">
        <v>14.071620389007419</v>
      </c>
      <c r="M2211">
        <v>-2.0650462776592473</v>
      </c>
    </row>
    <row r="2212" spans="1:13" x14ac:dyDescent="0.25">
      <c r="A2212" s="6">
        <v>42799</v>
      </c>
      <c r="B2212" s="1">
        <v>0.18807870370370372</v>
      </c>
      <c r="C2212">
        <v>4.9689240000000003</v>
      </c>
      <c r="D2212">
        <v>74.533860000000004</v>
      </c>
      <c r="E2212">
        <v>16.34517</v>
      </c>
      <c r="F2212">
        <v>16</v>
      </c>
      <c r="G2212">
        <v>8.1999999999999993</v>
      </c>
      <c r="H2212">
        <v>16.136666666666667</v>
      </c>
      <c r="I2212">
        <v>4.9780499999999996</v>
      </c>
      <c r="J2212">
        <v>74.670749999999998</v>
      </c>
      <c r="K2212">
        <v>16.5396</v>
      </c>
      <c r="L2212">
        <v>14.076434336969067</v>
      </c>
      <c r="M2212">
        <v>-2.0602323296976</v>
      </c>
    </row>
    <row r="2213" spans="1:13" x14ac:dyDescent="0.25">
      <c r="A2213" s="6">
        <v>42799</v>
      </c>
      <c r="B2213" s="1">
        <v>0.18809027777777776</v>
      </c>
      <c r="C2213">
        <v>4.9691919999999996</v>
      </c>
      <c r="D2213">
        <v>74.537880000000001</v>
      </c>
      <c r="E2213">
        <v>16.345179999999999</v>
      </c>
      <c r="F2213">
        <v>16</v>
      </c>
      <c r="G2213">
        <v>8.1999999999999993</v>
      </c>
      <c r="H2213">
        <v>16.136666666666667</v>
      </c>
      <c r="I2213">
        <v>4.9783280000000003</v>
      </c>
      <c r="J2213">
        <v>74.67492</v>
      </c>
      <c r="K2213">
        <v>16.5396</v>
      </c>
      <c r="L2213">
        <v>14.08076960461042</v>
      </c>
      <c r="M2213">
        <v>-2.0558970620562462</v>
      </c>
    </row>
    <row r="2214" spans="1:13" x14ac:dyDescent="0.25">
      <c r="A2214" s="6">
        <v>42799</v>
      </c>
      <c r="B2214" s="1">
        <v>0.18810185185185188</v>
      </c>
      <c r="C2214">
        <v>4.9694599999999998</v>
      </c>
      <c r="D2214">
        <v>74.541899999999998</v>
      </c>
      <c r="E2214">
        <v>16.345189999999999</v>
      </c>
      <c r="F2214">
        <v>16</v>
      </c>
      <c r="G2214">
        <v>8.1999999999999993</v>
      </c>
      <c r="H2214">
        <v>16.136666666666667</v>
      </c>
      <c r="I2214">
        <v>4.9786070000000002</v>
      </c>
      <c r="J2214">
        <v>74.679105000000007</v>
      </c>
      <c r="K2214">
        <v>16.5396</v>
      </c>
      <c r="L2214">
        <v>14.085592695194563</v>
      </c>
      <c r="M2214">
        <v>-2.0510739714721034</v>
      </c>
    </row>
    <row r="2215" spans="1:13" x14ac:dyDescent="0.25">
      <c r="A2215" s="6">
        <v>42799</v>
      </c>
      <c r="B2215" s="1">
        <v>0.18811342592592592</v>
      </c>
      <c r="C2215">
        <v>4.9697290000000001</v>
      </c>
      <c r="D2215">
        <v>74.545935</v>
      </c>
      <c r="E2215">
        <v>16.345199999999998</v>
      </c>
      <c r="F2215">
        <v>16</v>
      </c>
      <c r="G2215">
        <v>8.1999999999999993</v>
      </c>
      <c r="H2215">
        <v>16.136666666666667</v>
      </c>
      <c r="I2215">
        <v>4.978885</v>
      </c>
      <c r="J2215">
        <v>74.683274999999995</v>
      </c>
      <c r="K2215">
        <v>16.5396</v>
      </c>
      <c r="L2215">
        <v>14.089452078250662</v>
      </c>
      <c r="M2215">
        <v>-2.0472145884160042</v>
      </c>
    </row>
    <row r="2216" spans="1:13" x14ac:dyDescent="0.25">
      <c r="A2216" s="6">
        <v>42799</v>
      </c>
      <c r="B2216" s="1">
        <v>0.18812499999999999</v>
      </c>
      <c r="C2216">
        <v>4.9699970000000002</v>
      </c>
      <c r="D2216">
        <v>74.549954999999997</v>
      </c>
      <c r="E2216">
        <v>16.345210000000002</v>
      </c>
      <c r="F2216">
        <v>16</v>
      </c>
      <c r="G2216">
        <v>8.1999999999999993</v>
      </c>
      <c r="H2216">
        <v>16.136666666666667</v>
      </c>
      <c r="I2216">
        <v>4.9791639999999999</v>
      </c>
      <c r="J2216">
        <v>74.687460000000002</v>
      </c>
      <c r="K2216">
        <v>16.5396</v>
      </c>
      <c r="L2216">
        <v>14.094283878237508</v>
      </c>
      <c r="M2216">
        <v>-2.0423827884291583</v>
      </c>
    </row>
    <row r="2217" spans="1:13" x14ac:dyDescent="0.25">
      <c r="A2217" s="6">
        <v>42799</v>
      </c>
      <c r="B2217" s="1">
        <v>0.18813657407407405</v>
      </c>
      <c r="C2217">
        <v>4.9702650000000004</v>
      </c>
      <c r="D2217">
        <v>74.553975000000008</v>
      </c>
      <c r="E2217">
        <v>16.345220000000001</v>
      </c>
      <c r="F2217">
        <v>16</v>
      </c>
      <c r="G2217">
        <v>8.1999999999999993</v>
      </c>
      <c r="H2217">
        <v>16.136666666666667</v>
      </c>
      <c r="I2217">
        <v>4.9794419999999997</v>
      </c>
      <c r="J2217">
        <v>74.691629999999989</v>
      </c>
      <c r="K2217">
        <v>16.5396</v>
      </c>
      <c r="L2217">
        <v>14.098635425513395</v>
      </c>
      <c r="M2217">
        <v>-2.0380312411532717</v>
      </c>
    </row>
    <row r="2218" spans="1:13" x14ac:dyDescent="0.25">
      <c r="A2218" s="6">
        <v>42799</v>
      </c>
      <c r="B2218" s="1">
        <v>0.18814814814814815</v>
      </c>
      <c r="C2218">
        <v>4.9705329999999996</v>
      </c>
      <c r="D2218">
        <v>74.557994999999991</v>
      </c>
      <c r="E2218">
        <v>16.345230000000001</v>
      </c>
      <c r="F2218">
        <v>16</v>
      </c>
      <c r="G2218">
        <v>8.1999999999999993</v>
      </c>
      <c r="H2218">
        <v>16.136666666666667</v>
      </c>
      <c r="I2218">
        <v>4.9797209999999996</v>
      </c>
      <c r="J2218">
        <v>74.695814999999996</v>
      </c>
      <c r="K2218">
        <v>16.5396</v>
      </c>
      <c r="L2218">
        <v>14.103476333440693</v>
      </c>
      <c r="M2218">
        <v>-2.0331903332259742</v>
      </c>
    </row>
    <row r="2219" spans="1:13" x14ac:dyDescent="0.25">
      <c r="A2219" s="6">
        <v>42799</v>
      </c>
      <c r="B2219" s="1">
        <v>0.18815972222222221</v>
      </c>
      <c r="C2219">
        <v>4.9708019999999999</v>
      </c>
      <c r="D2219">
        <v>74.562029999999993</v>
      </c>
      <c r="E2219">
        <v>16.34524</v>
      </c>
      <c r="F2219">
        <v>16</v>
      </c>
      <c r="G2219">
        <v>8.1999999999999993</v>
      </c>
      <c r="H2219">
        <v>16.136666666666667</v>
      </c>
      <c r="I2219">
        <v>4.9800000000000004</v>
      </c>
      <c r="J2219">
        <v>74.7</v>
      </c>
      <c r="K2219">
        <v>16.5396</v>
      </c>
      <c r="L2219">
        <v>14.107836186487045</v>
      </c>
      <c r="M2219">
        <v>-2.0288304801796215</v>
      </c>
    </row>
    <row r="2220" spans="1:13" x14ac:dyDescent="0.25">
      <c r="A2220" s="6">
        <v>42799</v>
      </c>
      <c r="B2220" s="1">
        <v>0.18817129629629628</v>
      </c>
      <c r="C2220">
        <v>4.9710700000000001</v>
      </c>
      <c r="D2220">
        <v>74.566050000000004</v>
      </c>
      <c r="E2220">
        <v>16.34525</v>
      </c>
      <c r="F2220">
        <v>16</v>
      </c>
      <c r="G2220">
        <v>8.1999999999999993</v>
      </c>
      <c r="H2220">
        <v>16.136666666666667</v>
      </c>
      <c r="I2220">
        <v>4.9802780000000002</v>
      </c>
      <c r="J2220">
        <v>74.704170000000005</v>
      </c>
      <c r="K2220">
        <v>16.5396</v>
      </c>
      <c r="L2220">
        <v>14.112199997361447</v>
      </c>
      <c r="M2220">
        <v>-2.0244666693052196</v>
      </c>
    </row>
    <row r="2221" spans="1:13" x14ac:dyDescent="0.25">
      <c r="A2221" s="6">
        <v>42799</v>
      </c>
      <c r="B2221" s="1">
        <v>0.18818287037037038</v>
      </c>
      <c r="C2221">
        <v>4.9713380000000003</v>
      </c>
      <c r="D2221">
        <v>74.570070000000001</v>
      </c>
      <c r="E2221">
        <v>16.34526</v>
      </c>
      <c r="F2221">
        <v>16</v>
      </c>
      <c r="G2221">
        <v>8.1999999999999993</v>
      </c>
      <c r="H2221">
        <v>16.136666666666667</v>
      </c>
      <c r="I2221">
        <v>4.9805570000000001</v>
      </c>
      <c r="J2221">
        <v>74.708354999999997</v>
      </c>
      <c r="K2221">
        <v>16.5396</v>
      </c>
      <c r="L2221">
        <v>14.117054326659801</v>
      </c>
      <c r="M2221">
        <v>-2.0196123400068657</v>
      </c>
    </row>
    <row r="2222" spans="1:13" x14ac:dyDescent="0.25">
      <c r="A2222" s="6">
        <v>42799</v>
      </c>
      <c r="B2222" s="1">
        <v>0.18819444444444444</v>
      </c>
      <c r="C2222">
        <v>4.9716060000000004</v>
      </c>
      <c r="D2222">
        <v>74.574090000000012</v>
      </c>
      <c r="E2222">
        <v>16.345269999999999</v>
      </c>
      <c r="F2222">
        <v>16</v>
      </c>
      <c r="G2222">
        <v>8.1999999999999993</v>
      </c>
      <c r="H2222">
        <v>16.136666666666667</v>
      </c>
      <c r="I2222">
        <v>4.9808349999999999</v>
      </c>
      <c r="J2222">
        <v>74.712524999999999</v>
      </c>
      <c r="K2222">
        <v>16.5396</v>
      </c>
      <c r="L2222">
        <v>14.121426419577224</v>
      </c>
      <c r="M2222">
        <v>-2.0152402470894426</v>
      </c>
    </row>
    <row r="2223" spans="1:13" x14ac:dyDescent="0.25">
      <c r="A2223" s="6">
        <v>42799</v>
      </c>
      <c r="B2223" s="1">
        <v>0.18820601851851851</v>
      </c>
      <c r="C2223">
        <v>4.9718749999999998</v>
      </c>
      <c r="D2223">
        <v>74.578125</v>
      </c>
      <c r="E2223">
        <v>16.345279999999999</v>
      </c>
      <c r="F2223">
        <v>16</v>
      </c>
      <c r="G2223">
        <v>8.1999999999999993</v>
      </c>
      <c r="H2223">
        <v>16.136666666666667</v>
      </c>
      <c r="I2223">
        <v>4.9811139999999998</v>
      </c>
      <c r="J2223">
        <v>74.716709999999992</v>
      </c>
      <c r="K2223">
        <v>16.5396</v>
      </c>
      <c r="L2223">
        <v>14.125802458943687</v>
      </c>
      <c r="M2223">
        <v>-2.0108642077229799</v>
      </c>
    </row>
    <row r="2224" spans="1:13" x14ac:dyDescent="0.25">
      <c r="A2224" s="6">
        <v>42799</v>
      </c>
      <c r="B2224" s="1">
        <v>0.1882175925925926</v>
      </c>
      <c r="C2224">
        <v>4.972143</v>
      </c>
      <c r="D2224">
        <v>74.582144999999997</v>
      </c>
      <c r="E2224">
        <v>16.345289999999999</v>
      </c>
      <c r="F2224">
        <v>16</v>
      </c>
      <c r="G2224">
        <v>8.1999999999999993</v>
      </c>
      <c r="H2224">
        <v>16.136666666666667</v>
      </c>
      <c r="I2224">
        <v>4.9813919999999996</v>
      </c>
      <c r="J2224">
        <v>74.720879999999994</v>
      </c>
      <c r="K2224">
        <v>16.5396</v>
      </c>
      <c r="L2224">
        <v>14.130182441186031</v>
      </c>
      <c r="M2224">
        <v>-2.0064842254806354</v>
      </c>
    </row>
    <row r="2225" spans="1:13" x14ac:dyDescent="0.25">
      <c r="A2225" s="6">
        <v>42799</v>
      </c>
      <c r="B2225" s="1">
        <v>0.18822916666666667</v>
      </c>
      <c r="C2225">
        <v>4.9724110000000001</v>
      </c>
      <c r="D2225">
        <v>74.586165000000008</v>
      </c>
      <c r="E2225">
        <v>16.345300000000002</v>
      </c>
      <c r="F2225">
        <v>16</v>
      </c>
      <c r="G2225">
        <v>8.1999999999999993</v>
      </c>
      <c r="H2225">
        <v>16.136666666666667</v>
      </c>
      <c r="I2225">
        <v>4.9816710000000004</v>
      </c>
      <c r="J2225">
        <v>74.725065000000001</v>
      </c>
      <c r="K2225">
        <v>16.5396</v>
      </c>
      <c r="L2225">
        <v>14.135054468210951</v>
      </c>
      <c r="M2225">
        <v>-2.0016121984557156</v>
      </c>
    </row>
    <row r="2226" spans="1:13" x14ac:dyDescent="0.25">
      <c r="A2226" s="6">
        <v>42799</v>
      </c>
      <c r="B2226" s="1">
        <v>0.18824074074074074</v>
      </c>
      <c r="C2226">
        <v>4.9726790000000003</v>
      </c>
      <c r="D2226">
        <v>74.590185000000005</v>
      </c>
      <c r="E2226">
        <v>16.345310000000001</v>
      </c>
      <c r="F2226">
        <v>16</v>
      </c>
      <c r="G2226">
        <v>8.1999999999999993</v>
      </c>
      <c r="H2226">
        <v>16.136666666666667</v>
      </c>
      <c r="I2226">
        <v>4.9819490000000002</v>
      </c>
      <c r="J2226">
        <v>74.729235000000003</v>
      </c>
      <c r="K2226">
        <v>16.5396</v>
      </c>
      <c r="L2226">
        <v>14.1394427007241</v>
      </c>
      <c r="M2226">
        <v>-1.9972239659425668</v>
      </c>
    </row>
    <row r="2227" spans="1:13" x14ac:dyDescent="0.25">
      <c r="A2227" s="6">
        <v>42799</v>
      </c>
      <c r="B2227" s="1">
        <v>0.18825231481481483</v>
      </c>
      <c r="C2227">
        <v>4.9729469999999996</v>
      </c>
      <c r="D2227">
        <v>74.594204999999988</v>
      </c>
      <c r="E2227">
        <v>16.345320000000001</v>
      </c>
      <c r="F2227">
        <v>16</v>
      </c>
      <c r="G2227">
        <v>8.1999999999999993</v>
      </c>
      <c r="H2227">
        <v>16.136666666666667</v>
      </c>
      <c r="I2227">
        <v>4.9822280000000001</v>
      </c>
      <c r="J2227">
        <v>74.733419999999995</v>
      </c>
      <c r="K2227">
        <v>16.5396</v>
      </c>
      <c r="L2227">
        <v>14.144323756683734</v>
      </c>
      <c r="M2227">
        <v>-1.9923429099829324</v>
      </c>
    </row>
    <row r="2228" spans="1:13" x14ac:dyDescent="0.25">
      <c r="A2228" s="6">
        <v>42799</v>
      </c>
      <c r="B2228" s="1">
        <v>0.1882638888888889</v>
      </c>
      <c r="C2228">
        <v>4.9732159999999999</v>
      </c>
      <c r="D2228">
        <v>74.598240000000004</v>
      </c>
      <c r="E2228">
        <v>16.345330000000001</v>
      </c>
      <c r="F2228">
        <v>16</v>
      </c>
      <c r="G2228">
        <v>8.1999999999999993</v>
      </c>
      <c r="H2228">
        <v>16.136666666666667</v>
      </c>
      <c r="I2228">
        <v>4.9825059999999999</v>
      </c>
      <c r="J2228">
        <v>74.737589999999997</v>
      </c>
      <c r="K2228">
        <v>16.5396</v>
      </c>
      <c r="L2228">
        <v>14.14823095644649</v>
      </c>
      <c r="M2228">
        <v>-1.9884357102201768</v>
      </c>
    </row>
    <row r="2229" spans="1:13" x14ac:dyDescent="0.25">
      <c r="A2229" s="6">
        <v>42799</v>
      </c>
      <c r="B2229" s="1">
        <v>0.18827546296296296</v>
      </c>
      <c r="C2229">
        <v>4.973484</v>
      </c>
      <c r="D2229">
        <v>74.602260000000001</v>
      </c>
      <c r="E2229">
        <v>16.34534</v>
      </c>
      <c r="F2229">
        <v>16</v>
      </c>
      <c r="G2229">
        <v>8.1999999999999993</v>
      </c>
      <c r="H2229">
        <v>16.136666666666667</v>
      </c>
      <c r="I2229">
        <v>4.9827849999999998</v>
      </c>
      <c r="J2229">
        <v>74.74177499999999</v>
      </c>
      <c r="K2229">
        <v>16.5396</v>
      </c>
      <c r="L2229">
        <v>14.153120613468955</v>
      </c>
      <c r="M2229">
        <v>-1.9835460531977116</v>
      </c>
    </row>
    <row r="2230" spans="1:13" x14ac:dyDescent="0.25">
      <c r="A2230" s="6">
        <v>42799</v>
      </c>
      <c r="B2230" s="1">
        <v>0.18828703703703706</v>
      </c>
      <c r="C2230">
        <v>4.9737520000000002</v>
      </c>
      <c r="D2230">
        <v>74.606279999999998</v>
      </c>
      <c r="E2230">
        <v>16.34535</v>
      </c>
      <c r="F2230">
        <v>16</v>
      </c>
      <c r="G2230">
        <v>8.1999999999999993</v>
      </c>
      <c r="H2230">
        <v>16.136666666666667</v>
      </c>
      <c r="I2230">
        <v>4.9830629999999996</v>
      </c>
      <c r="J2230">
        <v>74.745944999999992</v>
      </c>
      <c r="K2230">
        <v>16.5396</v>
      </c>
      <c r="L2230">
        <v>14.157524923893646</v>
      </c>
      <c r="M2230">
        <v>-1.9791417427730202</v>
      </c>
    </row>
    <row r="2231" spans="1:13" x14ac:dyDescent="0.25">
      <c r="A2231" s="6">
        <v>42799</v>
      </c>
      <c r="B2231" s="1">
        <v>0.18829861111111112</v>
      </c>
      <c r="C2231">
        <v>4.9740200000000003</v>
      </c>
      <c r="D2231">
        <v>74.610300000000009</v>
      </c>
      <c r="E2231">
        <v>16.345359999999999</v>
      </c>
      <c r="F2231">
        <v>16</v>
      </c>
      <c r="G2231">
        <v>8.1999999999999993</v>
      </c>
      <c r="H2231">
        <v>16.136666666666667</v>
      </c>
      <c r="I2231">
        <v>4.9833420000000004</v>
      </c>
      <c r="J2231">
        <v>74.750130000000013</v>
      </c>
      <c r="K2231">
        <v>16.5396</v>
      </c>
      <c r="L2231">
        <v>14.162423575054284</v>
      </c>
      <c r="M2231">
        <v>-1.974243091612383</v>
      </c>
    </row>
    <row r="2232" spans="1:13" x14ac:dyDescent="0.25">
      <c r="A2232" s="6">
        <v>42799</v>
      </c>
      <c r="B2232" s="1">
        <v>0.18831018518518519</v>
      </c>
      <c r="C2232">
        <v>4.9742889999999997</v>
      </c>
      <c r="D2232">
        <v>74.614334999999997</v>
      </c>
      <c r="E2232">
        <v>16.345369999999999</v>
      </c>
      <c r="F2232">
        <v>16</v>
      </c>
      <c r="G2232">
        <v>8.1999999999999993</v>
      </c>
      <c r="H2232">
        <v>16.136666666666667</v>
      </c>
      <c r="I2232">
        <v>4.9836210000000003</v>
      </c>
      <c r="J2232">
        <v>74.754315000000005</v>
      </c>
      <c r="K2232">
        <v>16.5396</v>
      </c>
      <c r="L2232">
        <v>14.166836087975813</v>
      </c>
      <c r="M2232">
        <v>-1.9698305786908534</v>
      </c>
    </row>
    <row r="2233" spans="1:13" x14ac:dyDescent="0.25">
      <c r="A2233" s="6">
        <v>42799</v>
      </c>
      <c r="B2233" s="1">
        <v>0.18832175925925929</v>
      </c>
      <c r="C2233">
        <v>4.9745569999999999</v>
      </c>
      <c r="D2233">
        <v>74.618354999999994</v>
      </c>
      <c r="E2233">
        <v>16.345379999999999</v>
      </c>
      <c r="F2233">
        <v>16</v>
      </c>
      <c r="G2233">
        <v>8.1999999999999993</v>
      </c>
      <c r="H2233">
        <v>16.136666666666667</v>
      </c>
      <c r="I2233">
        <v>4.9838990000000001</v>
      </c>
      <c r="J2233">
        <v>74.758485000000007</v>
      </c>
      <c r="K2233">
        <v>16.5396</v>
      </c>
      <c r="L2233">
        <v>14.17125250981864</v>
      </c>
      <c r="M2233">
        <v>-1.965414156848027</v>
      </c>
    </row>
    <row r="2234" spans="1:13" x14ac:dyDescent="0.25">
      <c r="A2234" s="6">
        <v>42799</v>
      </c>
      <c r="B2234" s="1">
        <v>0.18833333333333332</v>
      </c>
      <c r="C2234">
        <v>4.9748250000000001</v>
      </c>
      <c r="D2234">
        <v>74.622375000000005</v>
      </c>
      <c r="E2234">
        <v>16.345389999999998</v>
      </c>
      <c r="F2234">
        <v>16</v>
      </c>
      <c r="G2234">
        <v>8.1999999999999993</v>
      </c>
      <c r="H2234">
        <v>16.136666666666667</v>
      </c>
      <c r="I2234">
        <v>4.984178</v>
      </c>
      <c r="J2234">
        <v>74.76267</v>
      </c>
      <c r="K2234">
        <v>16.5396</v>
      </c>
      <c r="L2234">
        <v>14.176164414992598</v>
      </c>
      <c r="M2234">
        <v>-1.9605022516740682</v>
      </c>
    </row>
    <row r="2235" spans="1:13" x14ac:dyDescent="0.25">
      <c r="A2235" s="6">
        <v>42799</v>
      </c>
      <c r="B2235" s="1">
        <v>0.18834490740740739</v>
      </c>
      <c r="C2235">
        <v>4.9750930000000002</v>
      </c>
      <c r="D2235">
        <v>74.626395000000002</v>
      </c>
      <c r="E2235">
        <v>16.345400000000001</v>
      </c>
      <c r="F2235">
        <v>16</v>
      </c>
      <c r="G2235">
        <v>8.1999999999999993</v>
      </c>
      <c r="H2235">
        <v>16.136666666666667</v>
      </c>
      <c r="I2235">
        <v>4.9844559999999998</v>
      </c>
      <c r="J2235">
        <v>74.766840000000002</v>
      </c>
      <c r="K2235">
        <v>16.5396</v>
      </c>
      <c r="L2235">
        <v>14.180589015439937</v>
      </c>
      <c r="M2235">
        <v>-1.9560776512267299</v>
      </c>
    </row>
    <row r="2236" spans="1:13" x14ac:dyDescent="0.25">
      <c r="A2236" s="6">
        <v>42799</v>
      </c>
      <c r="B2236" s="1">
        <v>0.18835648148148146</v>
      </c>
      <c r="C2236">
        <v>4.9753619999999996</v>
      </c>
      <c r="D2236">
        <v>74.63042999999999</v>
      </c>
      <c r="E2236">
        <v>16.345410000000001</v>
      </c>
      <c r="F2236">
        <v>16</v>
      </c>
      <c r="G2236">
        <v>8.1999999999999993</v>
      </c>
      <c r="H2236">
        <v>16.136666666666667</v>
      </c>
      <c r="I2236">
        <v>4.9847349999999997</v>
      </c>
      <c r="J2236">
        <v>74.771024999999995</v>
      </c>
      <c r="K2236">
        <v>16.5396</v>
      </c>
      <c r="L2236">
        <v>14.18501751357765</v>
      </c>
      <c r="M2236">
        <v>-1.9516491530890168</v>
      </c>
    </row>
    <row r="2237" spans="1:13" x14ac:dyDescent="0.25">
      <c r="A2237" s="6">
        <v>42799</v>
      </c>
      <c r="B2237" s="1">
        <v>0.18836805555555555</v>
      </c>
      <c r="C2237">
        <v>4.9756299999999998</v>
      </c>
      <c r="D2237">
        <v>74.634450000000001</v>
      </c>
      <c r="E2237">
        <v>16.345420000000001</v>
      </c>
      <c r="F2237">
        <v>16</v>
      </c>
      <c r="G2237">
        <v>8.1999999999999993</v>
      </c>
      <c r="H2237">
        <v>16.136666666666667</v>
      </c>
      <c r="I2237">
        <v>4.9850130000000004</v>
      </c>
      <c r="J2237">
        <v>74.775195000000011</v>
      </c>
      <c r="K2237">
        <v>16.5396</v>
      </c>
      <c r="L2237">
        <v>14.189449905387553</v>
      </c>
      <c r="M2237">
        <v>-1.9472167612791136</v>
      </c>
    </row>
    <row r="2238" spans="1:13" x14ac:dyDescent="0.25">
      <c r="A2238" s="6">
        <v>42799</v>
      </c>
      <c r="B2238" s="1">
        <v>0.18837962962962962</v>
      </c>
      <c r="C2238">
        <v>4.9758979999999999</v>
      </c>
      <c r="D2238">
        <v>74.638469999999998</v>
      </c>
      <c r="E2238">
        <v>16.34543</v>
      </c>
      <c r="F2238">
        <v>16</v>
      </c>
      <c r="G2238">
        <v>8.1999999999999993</v>
      </c>
      <c r="H2238">
        <v>16.136666666666667</v>
      </c>
      <c r="I2238">
        <v>4.9852920000000003</v>
      </c>
      <c r="J2238">
        <v>74.779380000000003</v>
      </c>
      <c r="K2238">
        <v>16.5396</v>
      </c>
      <c r="L2238">
        <v>14.194379286997043</v>
      </c>
      <c r="M2238">
        <v>-1.9422873796696241</v>
      </c>
    </row>
    <row r="2239" spans="1:13" x14ac:dyDescent="0.25">
      <c r="A2239" s="6">
        <v>42799</v>
      </c>
      <c r="B2239" s="1">
        <v>0.18839120370370369</v>
      </c>
      <c r="C2239">
        <v>4.9761660000000001</v>
      </c>
      <c r="D2239">
        <v>74.642489999999995</v>
      </c>
      <c r="E2239">
        <v>16.34544</v>
      </c>
      <c r="F2239">
        <v>16</v>
      </c>
      <c r="G2239">
        <v>8.1999999999999993</v>
      </c>
      <c r="H2239">
        <v>16.136666666666667</v>
      </c>
      <c r="I2239">
        <v>4.9855700000000001</v>
      </c>
      <c r="J2239">
        <v>74.783550000000005</v>
      </c>
      <c r="K2239">
        <v>16.5396</v>
      </c>
      <c r="L2239">
        <v>14.198819826162126</v>
      </c>
      <c r="M2239">
        <v>-1.937846840504541</v>
      </c>
    </row>
    <row r="2240" spans="1:13" x14ac:dyDescent="0.25">
      <c r="A2240" s="6">
        <v>42799</v>
      </c>
      <c r="B2240" s="1">
        <v>0.18840277777777778</v>
      </c>
      <c r="C2240">
        <v>4.9764350000000004</v>
      </c>
      <c r="D2240">
        <v>74.646525000000011</v>
      </c>
      <c r="E2240">
        <v>16.34545</v>
      </c>
      <c r="F2240">
        <v>16</v>
      </c>
      <c r="G2240">
        <v>8.1999999999999993</v>
      </c>
      <c r="H2240">
        <v>16.136666666666667</v>
      </c>
      <c r="I2240">
        <v>4.985849</v>
      </c>
      <c r="J2240">
        <v>74.787734999999998</v>
      </c>
      <c r="K2240">
        <v>16.5396</v>
      </c>
      <c r="L2240">
        <v>14.203264247692911</v>
      </c>
      <c r="M2240">
        <v>-1.9334024189737562</v>
      </c>
    </row>
    <row r="2241" spans="1:13" x14ac:dyDescent="0.25">
      <c r="A2241" s="6">
        <v>42799</v>
      </c>
      <c r="B2241" s="1">
        <v>0.18841435185185185</v>
      </c>
      <c r="C2241">
        <v>4.9767029999999997</v>
      </c>
      <c r="D2241">
        <v>74.650544999999994</v>
      </c>
      <c r="E2241">
        <v>16.345459999999999</v>
      </c>
      <c r="F2241">
        <v>16</v>
      </c>
      <c r="G2241">
        <v>8.1999999999999993</v>
      </c>
      <c r="H2241">
        <v>16.136666666666667</v>
      </c>
      <c r="I2241">
        <v>4.9861269999999998</v>
      </c>
      <c r="J2241">
        <v>74.791905</v>
      </c>
      <c r="K2241">
        <v>16.5396</v>
      </c>
      <c r="L2241">
        <v>14.207712548315458</v>
      </c>
      <c r="M2241">
        <v>-1.9289541183512089</v>
      </c>
    </row>
    <row r="2242" spans="1:13" x14ac:dyDescent="0.25">
      <c r="A2242" s="6">
        <v>42799</v>
      </c>
      <c r="B2242" s="1">
        <v>0.18842592592592591</v>
      </c>
      <c r="C2242">
        <v>4.9769709999999998</v>
      </c>
      <c r="D2242">
        <v>74.654564999999991</v>
      </c>
      <c r="E2242">
        <v>16.345469999999999</v>
      </c>
      <c r="F2242">
        <v>16</v>
      </c>
      <c r="G2242">
        <v>8.1999999999999993</v>
      </c>
      <c r="H2242">
        <v>16.136666666666667</v>
      </c>
      <c r="I2242">
        <v>4.9864059999999997</v>
      </c>
      <c r="J2242">
        <v>74.796089999999992</v>
      </c>
      <c r="K2242">
        <v>16.5396</v>
      </c>
      <c r="L2242">
        <v>14.212659338878774</v>
      </c>
      <c r="M2242">
        <v>-1.9240073277878924</v>
      </c>
    </row>
    <row r="2243" spans="1:13" x14ac:dyDescent="0.25">
      <c r="A2243" s="6">
        <v>42799</v>
      </c>
      <c r="B2243" s="1">
        <v>0.18843750000000001</v>
      </c>
      <c r="C2243">
        <v>4.977239</v>
      </c>
      <c r="D2243">
        <v>74.658585000000002</v>
      </c>
      <c r="E2243">
        <v>16.345479999999998</v>
      </c>
      <c r="F2243">
        <v>16</v>
      </c>
      <c r="G2243">
        <v>8.1999999999999993</v>
      </c>
      <c r="H2243">
        <v>16.136666666666667</v>
      </c>
      <c r="I2243">
        <v>4.9866840000000003</v>
      </c>
      <c r="J2243">
        <v>74.800260000000009</v>
      </c>
      <c r="K2243">
        <v>16.5396</v>
      </c>
      <c r="L2243">
        <v>14.217115755287335</v>
      </c>
      <c r="M2243">
        <v>-1.9195509113793321</v>
      </c>
    </row>
    <row r="2244" spans="1:13" x14ac:dyDescent="0.25">
      <c r="A2244" s="6">
        <v>42799</v>
      </c>
      <c r="B2244" s="1">
        <v>0.18844907407407407</v>
      </c>
      <c r="C2244">
        <v>4.9775070000000001</v>
      </c>
      <c r="D2244">
        <v>74.662604999999999</v>
      </c>
      <c r="E2244">
        <v>16.345490000000002</v>
      </c>
      <c r="F2244">
        <v>16</v>
      </c>
      <c r="G2244">
        <v>8.1999999999999993</v>
      </c>
      <c r="H2244">
        <v>16.136666666666667</v>
      </c>
      <c r="I2244">
        <v>4.9869630000000003</v>
      </c>
      <c r="J2244">
        <v>74.804445000000001</v>
      </c>
      <c r="K2244">
        <v>16.5396</v>
      </c>
      <c r="L2244">
        <v>14.222071427026972</v>
      </c>
      <c r="M2244">
        <v>-1.914595239639695</v>
      </c>
    </row>
    <row r="2245" spans="1:13" x14ac:dyDescent="0.25">
      <c r="A2245" s="6">
        <v>42799</v>
      </c>
      <c r="B2245" s="1">
        <v>0.18846064814814814</v>
      </c>
      <c r="C2245">
        <v>4.9777760000000004</v>
      </c>
      <c r="D2245">
        <v>74.666640000000001</v>
      </c>
      <c r="E2245">
        <v>16.345500000000001</v>
      </c>
      <c r="F2245">
        <v>16</v>
      </c>
      <c r="G2245">
        <v>8.1999999999999993</v>
      </c>
      <c r="H2245">
        <v>16.136666666666667</v>
      </c>
      <c r="I2245">
        <v>4.9872420000000002</v>
      </c>
      <c r="J2245">
        <v>74.808630000000008</v>
      </c>
      <c r="K2245">
        <v>16.5396</v>
      </c>
      <c r="L2245">
        <v>14.226535943163308</v>
      </c>
      <c r="M2245">
        <v>-1.9101307235033591</v>
      </c>
    </row>
    <row r="2246" spans="1:13" x14ac:dyDescent="0.25">
      <c r="A2246" s="6">
        <v>42799</v>
      </c>
      <c r="B2246" s="1">
        <v>0.18847222222222224</v>
      </c>
      <c r="C2246">
        <v>4.9780439999999997</v>
      </c>
      <c r="D2246">
        <v>74.670659999999998</v>
      </c>
      <c r="E2246">
        <v>16.345510000000001</v>
      </c>
      <c r="F2246">
        <v>16</v>
      </c>
      <c r="G2246">
        <v>8.1999999999999993</v>
      </c>
      <c r="H2246">
        <v>16.136666666666667</v>
      </c>
      <c r="I2246">
        <v>4.98752</v>
      </c>
      <c r="J2246">
        <v>74.812799999999996</v>
      </c>
      <c r="K2246">
        <v>16.5396</v>
      </c>
      <c r="L2246">
        <v>14.231004319463036</v>
      </c>
      <c r="M2246">
        <v>-1.9056623472036307</v>
      </c>
    </row>
    <row r="2247" spans="1:13" x14ac:dyDescent="0.25">
      <c r="A2247" s="6">
        <v>42799</v>
      </c>
      <c r="B2247" s="1">
        <v>0.1884837962962963</v>
      </c>
      <c r="C2247">
        <v>4.9783119999999998</v>
      </c>
      <c r="D2247">
        <v>74.674679999999995</v>
      </c>
      <c r="E2247">
        <v>16.34552</v>
      </c>
      <c r="F2247">
        <v>16</v>
      </c>
      <c r="G2247">
        <v>8.1999999999999993</v>
      </c>
      <c r="H2247">
        <v>16.136666666666667</v>
      </c>
      <c r="I2247">
        <v>4.9877989999999999</v>
      </c>
      <c r="J2247">
        <v>74.816985000000003</v>
      </c>
      <c r="K2247">
        <v>16.5396</v>
      </c>
      <c r="L2247">
        <v>14.235973078235345</v>
      </c>
      <c r="M2247">
        <v>-1.9006935884313219</v>
      </c>
    </row>
    <row r="2248" spans="1:13" x14ac:dyDescent="0.25">
      <c r="A2248" s="6">
        <v>42799</v>
      </c>
      <c r="B2248" s="1">
        <v>0.18849537037037037</v>
      </c>
      <c r="C2248">
        <v>4.97858</v>
      </c>
      <c r="D2248">
        <v>74.678700000000006</v>
      </c>
      <c r="E2248">
        <v>16.34553</v>
      </c>
      <c r="F2248">
        <v>16</v>
      </c>
      <c r="G2248">
        <v>8.1999999999999993</v>
      </c>
      <c r="H2248">
        <v>16.136666666666667</v>
      </c>
      <c r="I2248">
        <v>4.9880769999999997</v>
      </c>
      <c r="J2248">
        <v>74.82115499999999</v>
      </c>
      <c r="K2248">
        <v>16.5396</v>
      </c>
      <c r="L2248">
        <v>14.240449530585016</v>
      </c>
      <c r="M2248">
        <v>-1.8962171360816509</v>
      </c>
    </row>
    <row r="2249" spans="1:13" x14ac:dyDescent="0.25">
      <c r="A2249" s="6">
        <v>42799</v>
      </c>
      <c r="B2249" s="1">
        <v>0.18850694444444446</v>
      </c>
      <c r="C2249">
        <v>4.9788490000000003</v>
      </c>
      <c r="D2249">
        <v>74.682735000000008</v>
      </c>
      <c r="E2249">
        <v>16.34554</v>
      </c>
      <c r="F2249">
        <v>16</v>
      </c>
      <c r="G2249">
        <v>8.1999999999999993</v>
      </c>
      <c r="H2249">
        <v>16.136666666666667</v>
      </c>
      <c r="I2249">
        <v>4.9883559999999996</v>
      </c>
      <c r="J2249">
        <v>74.825339999999997</v>
      </c>
      <c r="K2249">
        <v>16.5396</v>
      </c>
      <c r="L2249">
        <v>14.244929831741972</v>
      </c>
      <c r="M2249">
        <v>-1.8917368349246946</v>
      </c>
    </row>
    <row r="2250" spans="1:13" x14ac:dyDescent="0.25">
      <c r="A2250" s="6">
        <v>42799</v>
      </c>
      <c r="B2250" s="1">
        <v>0.18851851851851853</v>
      </c>
      <c r="C2250">
        <v>4.9791169999999996</v>
      </c>
      <c r="D2250">
        <v>74.686754999999991</v>
      </c>
      <c r="E2250">
        <v>16.345549999999999</v>
      </c>
      <c r="F2250">
        <v>16</v>
      </c>
      <c r="G2250">
        <v>8.1999999999999993</v>
      </c>
      <c r="H2250">
        <v>16.136666666666667</v>
      </c>
      <c r="I2250">
        <v>4.9886340000000002</v>
      </c>
      <c r="J2250">
        <v>74.829509999999999</v>
      </c>
      <c r="K2250">
        <v>16.5396</v>
      </c>
      <c r="L2250">
        <v>14.249413977889549</v>
      </c>
      <c r="M2250">
        <v>-1.8872526887771173</v>
      </c>
    </row>
    <row r="2251" spans="1:13" x14ac:dyDescent="0.25">
      <c r="A2251" s="6">
        <v>42799</v>
      </c>
      <c r="B2251" s="1">
        <v>0.1885300925925926</v>
      </c>
      <c r="C2251">
        <v>4.9793849999999997</v>
      </c>
      <c r="D2251">
        <v>74.690775000000002</v>
      </c>
      <c r="E2251">
        <v>16.345559999999999</v>
      </c>
      <c r="F2251">
        <v>16</v>
      </c>
      <c r="G2251">
        <v>8.1999999999999993</v>
      </c>
      <c r="H2251">
        <v>16.136666666666667</v>
      </c>
      <c r="I2251">
        <v>4.9889130000000002</v>
      </c>
      <c r="J2251">
        <v>74.833695000000006</v>
      </c>
      <c r="K2251">
        <v>16.5396</v>
      </c>
      <c r="L2251">
        <v>14.254399992940668</v>
      </c>
      <c r="M2251">
        <v>-1.882266673725999</v>
      </c>
    </row>
    <row r="2252" spans="1:13" x14ac:dyDescent="0.25">
      <c r="A2252" s="6">
        <v>42799</v>
      </c>
      <c r="B2252" s="1">
        <v>0.18854166666666669</v>
      </c>
      <c r="C2252">
        <v>4.9796529999999999</v>
      </c>
      <c r="D2252">
        <v>74.694794999999999</v>
      </c>
      <c r="E2252">
        <v>16.345569999999999</v>
      </c>
      <c r="F2252">
        <v>16</v>
      </c>
      <c r="G2252">
        <v>8.1999999999999993</v>
      </c>
      <c r="H2252">
        <v>16.136666666666667</v>
      </c>
      <c r="I2252">
        <v>4.9891909999999999</v>
      </c>
      <c r="J2252">
        <v>74.837864999999994</v>
      </c>
      <c r="K2252">
        <v>16.5396</v>
      </c>
      <c r="L2252">
        <v>14.258892183870538</v>
      </c>
      <c r="M2252">
        <v>-1.8777744827961289</v>
      </c>
    </row>
    <row r="2253" spans="1:13" x14ac:dyDescent="0.25">
      <c r="A2253" s="6">
        <v>42799</v>
      </c>
      <c r="B2253" s="1">
        <v>0.18855324074074073</v>
      </c>
      <c r="C2253">
        <v>4.9799220000000002</v>
      </c>
      <c r="D2253">
        <v>74.698830000000001</v>
      </c>
      <c r="E2253">
        <v>16.345580000000002</v>
      </c>
      <c r="F2253">
        <v>16</v>
      </c>
      <c r="G2253">
        <v>8.1999999999999993</v>
      </c>
      <c r="H2253">
        <v>16.136666666666667</v>
      </c>
      <c r="I2253">
        <v>4.9894699999999998</v>
      </c>
      <c r="J2253">
        <v>74.84205</v>
      </c>
      <c r="K2253">
        <v>16.5396</v>
      </c>
      <c r="L2253">
        <v>14.263388208728802</v>
      </c>
      <c r="M2253">
        <v>-1.8732784579378645</v>
      </c>
    </row>
    <row r="2254" spans="1:13" x14ac:dyDescent="0.25">
      <c r="A2254" s="6">
        <v>42799</v>
      </c>
      <c r="B2254" s="1">
        <v>0.18856481481481482</v>
      </c>
      <c r="C2254">
        <v>4.9801900000000003</v>
      </c>
      <c r="D2254">
        <v>74.702850000000012</v>
      </c>
      <c r="E2254">
        <v>16.345590000000001</v>
      </c>
      <c r="F2254">
        <v>16</v>
      </c>
      <c r="G2254">
        <v>8.1999999999999993</v>
      </c>
      <c r="H2254">
        <v>16.136666666666667</v>
      </c>
      <c r="I2254">
        <v>4.9897479999999996</v>
      </c>
      <c r="J2254">
        <v>74.846219999999988</v>
      </c>
      <c r="K2254">
        <v>16.5396</v>
      </c>
      <c r="L2254">
        <v>14.267888063707959</v>
      </c>
      <c r="M2254">
        <v>-1.8687786029587077</v>
      </c>
    </row>
    <row r="2255" spans="1:13" x14ac:dyDescent="0.25">
      <c r="A2255" s="6">
        <v>42799</v>
      </c>
      <c r="B2255" s="1">
        <v>0.18857638888888886</v>
      </c>
      <c r="C2255">
        <v>4.9804579999999996</v>
      </c>
      <c r="D2255">
        <v>74.706869999999995</v>
      </c>
      <c r="E2255">
        <v>16.345600000000001</v>
      </c>
      <c r="F2255">
        <v>16</v>
      </c>
      <c r="G2255">
        <v>8.1999999999999993</v>
      </c>
      <c r="H2255">
        <v>16.136666666666667</v>
      </c>
      <c r="I2255">
        <v>4.9900270000000004</v>
      </c>
      <c r="J2255">
        <v>74.850405000000009</v>
      </c>
      <c r="K2255">
        <v>16.5396</v>
      </c>
      <c r="L2255">
        <v>14.272891267827166</v>
      </c>
      <c r="M2255">
        <v>-1.8637753988395005</v>
      </c>
    </row>
    <row r="2256" spans="1:13" x14ac:dyDescent="0.25">
      <c r="A2256" s="6">
        <v>42799</v>
      </c>
      <c r="B2256" s="1">
        <v>0.18858796296296296</v>
      </c>
      <c r="C2256">
        <v>4.9807259999999998</v>
      </c>
      <c r="D2256">
        <v>74.710889999999992</v>
      </c>
      <c r="E2256">
        <v>16.345610000000001</v>
      </c>
      <c r="F2256">
        <v>16</v>
      </c>
      <c r="G2256">
        <v>8.1999999999999993</v>
      </c>
      <c r="H2256">
        <v>16.136666666666667</v>
      </c>
      <c r="I2256">
        <v>4.9903050000000002</v>
      </c>
      <c r="J2256">
        <v>74.854574999999997</v>
      </c>
      <c r="K2256">
        <v>16.5396</v>
      </c>
      <c r="L2256">
        <v>14.277399136372869</v>
      </c>
      <c r="M2256">
        <v>-1.8592675302937973</v>
      </c>
    </row>
    <row r="2257" spans="1:13" x14ac:dyDescent="0.25">
      <c r="A2257" s="6">
        <v>42799</v>
      </c>
      <c r="B2257" s="1">
        <v>0.18859953703703702</v>
      </c>
      <c r="C2257">
        <v>4.9809950000000001</v>
      </c>
      <c r="D2257">
        <v>74.714924999999994</v>
      </c>
      <c r="E2257">
        <v>16.34562</v>
      </c>
      <c r="F2257">
        <v>16</v>
      </c>
      <c r="G2257">
        <v>8.1999999999999993</v>
      </c>
      <c r="H2257">
        <v>16.136666666666667</v>
      </c>
      <c r="I2257">
        <v>4.9905840000000001</v>
      </c>
      <c r="J2257">
        <v>74.858760000000004</v>
      </c>
      <c r="K2257">
        <v>16.5396</v>
      </c>
      <c r="L2257">
        <v>14.281910824087159</v>
      </c>
      <c r="M2257">
        <v>-1.8547558425795074</v>
      </c>
    </row>
    <row r="2258" spans="1:13" x14ac:dyDescent="0.25">
      <c r="A2258" s="6">
        <v>42799</v>
      </c>
      <c r="B2258" s="1">
        <v>0.18861111111111109</v>
      </c>
      <c r="C2258">
        <v>4.9812630000000002</v>
      </c>
      <c r="D2258">
        <v>74.718945000000005</v>
      </c>
      <c r="E2258">
        <v>16.34563</v>
      </c>
      <c r="F2258">
        <v>16</v>
      </c>
      <c r="G2258">
        <v>8.1999999999999993</v>
      </c>
      <c r="H2258">
        <v>16.136666666666667</v>
      </c>
      <c r="I2258">
        <v>4.990863</v>
      </c>
      <c r="J2258">
        <v>74.862944999999996</v>
      </c>
      <c r="K2258">
        <v>16.5396</v>
      </c>
      <c r="L2258">
        <v>14.286926975638389</v>
      </c>
      <c r="M2258">
        <v>-1.8497396910282777</v>
      </c>
    </row>
    <row r="2259" spans="1:13" x14ac:dyDescent="0.25">
      <c r="A2259" s="6">
        <v>42799</v>
      </c>
      <c r="B2259" s="1">
        <v>0.18862268518518518</v>
      </c>
      <c r="C2259">
        <v>4.9815310000000004</v>
      </c>
      <c r="D2259">
        <v>74.722965000000002</v>
      </c>
      <c r="E2259">
        <v>16.34564</v>
      </c>
      <c r="F2259">
        <v>16</v>
      </c>
      <c r="G2259">
        <v>8.1999999999999993</v>
      </c>
      <c r="H2259">
        <v>16.136666666666667</v>
      </c>
      <c r="I2259">
        <v>4.9911409999999998</v>
      </c>
      <c r="J2259">
        <v>74.867114999999998</v>
      </c>
      <c r="K2259">
        <v>16.5396</v>
      </c>
      <c r="L2259">
        <v>14.291446653167355</v>
      </c>
      <c r="M2259">
        <v>-1.8452200134993113</v>
      </c>
    </row>
    <row r="2260" spans="1:13" x14ac:dyDescent="0.25">
      <c r="A2260" s="6">
        <v>42799</v>
      </c>
      <c r="B2260" s="1">
        <v>0.18863425925925925</v>
      </c>
      <c r="C2260">
        <v>4.9817989999999996</v>
      </c>
      <c r="D2260">
        <v>74.726984999999999</v>
      </c>
      <c r="E2260">
        <v>16.345649999999999</v>
      </c>
      <c r="F2260">
        <v>16</v>
      </c>
      <c r="G2260">
        <v>8.1999999999999993</v>
      </c>
      <c r="H2260">
        <v>16.136666666666667</v>
      </c>
      <c r="I2260">
        <v>4.9914199999999997</v>
      </c>
      <c r="J2260">
        <v>74.871299999999991</v>
      </c>
      <c r="K2260">
        <v>16.5396</v>
      </c>
      <c r="L2260">
        <v>14.296471547524746</v>
      </c>
      <c r="M2260">
        <v>-1.8401951191419208</v>
      </c>
    </row>
    <row r="2261" spans="1:13" x14ac:dyDescent="0.25">
      <c r="A2261" s="6">
        <v>42799</v>
      </c>
      <c r="B2261" s="1">
        <v>0.18864583333333332</v>
      </c>
      <c r="C2261">
        <v>4.9820669999999998</v>
      </c>
      <c r="D2261">
        <v>74.731004999999996</v>
      </c>
      <c r="E2261">
        <v>16.345659999999999</v>
      </c>
      <c r="F2261">
        <v>16</v>
      </c>
      <c r="G2261">
        <v>8.1999999999999993</v>
      </c>
      <c r="H2261">
        <v>16.136666666666667</v>
      </c>
      <c r="I2261">
        <v>4.9916980000000004</v>
      </c>
      <c r="J2261">
        <v>74.875470000000007</v>
      </c>
      <c r="K2261">
        <v>16.5396</v>
      </c>
      <c r="L2261">
        <v>14.300999199103265</v>
      </c>
      <c r="M2261">
        <v>-1.8356674675634022</v>
      </c>
    </row>
    <row r="2262" spans="1:13" x14ac:dyDescent="0.25">
      <c r="A2262" s="6">
        <v>42799</v>
      </c>
      <c r="B2262" s="1">
        <v>0.18865740740740741</v>
      </c>
      <c r="C2262">
        <v>4.9823360000000001</v>
      </c>
      <c r="D2262">
        <v>74.735039999999998</v>
      </c>
      <c r="E2262">
        <v>16.345669999999998</v>
      </c>
      <c r="F2262">
        <v>16</v>
      </c>
      <c r="G2262">
        <v>8.1999999999999993</v>
      </c>
      <c r="H2262">
        <v>16.136666666666667</v>
      </c>
      <c r="I2262">
        <v>4.9919770000000003</v>
      </c>
      <c r="J2262">
        <v>74.879655</v>
      </c>
      <c r="K2262">
        <v>16.5396</v>
      </c>
      <c r="L2262">
        <v>14.30553065105024</v>
      </c>
      <c r="M2262">
        <v>-1.8311360156164262</v>
      </c>
    </row>
    <row r="2263" spans="1:13" x14ac:dyDescent="0.25">
      <c r="A2263" s="6">
        <v>42799</v>
      </c>
      <c r="B2263" s="1">
        <v>0.18866898148148148</v>
      </c>
      <c r="C2263">
        <v>4.9826040000000003</v>
      </c>
      <c r="D2263">
        <v>74.739060000000009</v>
      </c>
      <c r="E2263">
        <v>16.345680000000002</v>
      </c>
      <c r="F2263">
        <v>16</v>
      </c>
      <c r="G2263">
        <v>8.1999999999999993</v>
      </c>
      <c r="H2263">
        <v>16.136666666666667</v>
      </c>
      <c r="I2263">
        <v>4.9922550000000001</v>
      </c>
      <c r="J2263">
        <v>74.883825000000002</v>
      </c>
      <c r="K2263">
        <v>16.5396</v>
      </c>
      <c r="L2263">
        <v>14.310065899480307</v>
      </c>
      <c r="M2263">
        <v>-1.8266007671863598</v>
      </c>
    </row>
    <row r="2264" spans="1:13" x14ac:dyDescent="0.25">
      <c r="A2264" s="6">
        <v>42799</v>
      </c>
      <c r="B2264" s="1">
        <v>0.18868055555555555</v>
      </c>
      <c r="C2264">
        <v>4.9828720000000004</v>
      </c>
      <c r="D2264">
        <v>74.743080000000006</v>
      </c>
      <c r="E2264">
        <v>16.345690000000001</v>
      </c>
      <c r="F2264">
        <v>16</v>
      </c>
      <c r="G2264">
        <v>8.1999999999999993</v>
      </c>
      <c r="H2264">
        <v>16.136666666666667</v>
      </c>
      <c r="I2264">
        <v>4.992534</v>
      </c>
      <c r="J2264">
        <v>74.888009999999994</v>
      </c>
      <c r="K2264">
        <v>16.5396</v>
      </c>
      <c r="L2264">
        <v>14.315107830993334</v>
      </c>
      <c r="M2264">
        <v>-1.8215588356733328</v>
      </c>
    </row>
    <row r="2265" spans="1:13" x14ac:dyDescent="0.25">
      <c r="A2265" s="6">
        <v>42799</v>
      </c>
      <c r="B2265" s="1">
        <v>0.18869212962962964</v>
      </c>
      <c r="C2265">
        <v>4.9831399999999997</v>
      </c>
      <c r="D2265">
        <v>74.747099999999989</v>
      </c>
      <c r="E2265">
        <v>16.345700000000001</v>
      </c>
      <c r="F2265">
        <v>16</v>
      </c>
      <c r="G2265">
        <v>8.1999999999999993</v>
      </c>
      <c r="H2265">
        <v>16.136666666666667</v>
      </c>
      <c r="I2265">
        <v>4.9928119999999998</v>
      </c>
      <c r="J2265">
        <v>74.892179999999996</v>
      </c>
      <c r="K2265">
        <v>16.5396</v>
      </c>
      <c r="L2265">
        <v>14.319651022380871</v>
      </c>
      <c r="M2265">
        <v>-1.8170156442857959</v>
      </c>
    </row>
    <row r="2266" spans="1:13" x14ac:dyDescent="0.25">
      <c r="A2266" s="6">
        <v>42799</v>
      </c>
      <c r="B2266" s="1">
        <v>0.18870370370370371</v>
      </c>
      <c r="C2266">
        <v>4.983409</v>
      </c>
      <c r="D2266">
        <v>74.751135000000005</v>
      </c>
      <c r="E2266">
        <v>16.34571</v>
      </c>
      <c r="F2266">
        <v>16</v>
      </c>
      <c r="G2266">
        <v>8.1999999999999993</v>
      </c>
      <c r="H2266">
        <v>16.136666666666667</v>
      </c>
      <c r="I2266">
        <v>4.9930909999999997</v>
      </c>
      <c r="J2266">
        <v>74.896365000000003</v>
      </c>
      <c r="K2266">
        <v>16.5396</v>
      </c>
      <c r="L2266">
        <v>14.324197999252629</v>
      </c>
      <c r="M2266">
        <v>-1.8124686674140378</v>
      </c>
    </row>
    <row r="2267" spans="1:13" x14ac:dyDescent="0.25">
      <c r="A2267" s="6">
        <v>42799</v>
      </c>
      <c r="B2267" s="1">
        <v>0.18871527777777777</v>
      </c>
      <c r="C2267">
        <v>4.9836770000000001</v>
      </c>
      <c r="D2267">
        <v>74.755155000000002</v>
      </c>
      <c r="E2267">
        <v>16.34572</v>
      </c>
      <c r="F2267">
        <v>16</v>
      </c>
      <c r="G2267">
        <v>8.1999999999999993</v>
      </c>
      <c r="H2267">
        <v>16.136666666666667</v>
      </c>
      <c r="I2267">
        <v>4.9933690000000004</v>
      </c>
      <c r="J2267">
        <v>74.900535000000005</v>
      </c>
      <c r="K2267">
        <v>16.5396</v>
      </c>
      <c r="L2267">
        <v>14.32874875782019</v>
      </c>
      <c r="M2267">
        <v>-1.807917908846477</v>
      </c>
    </row>
    <row r="2268" spans="1:13" x14ac:dyDescent="0.25">
      <c r="A2268" s="6">
        <v>42799</v>
      </c>
      <c r="B2268" s="1">
        <v>0.18872685185185187</v>
      </c>
      <c r="C2268">
        <v>4.9839450000000003</v>
      </c>
      <c r="D2268">
        <v>74.759174999999999</v>
      </c>
      <c r="E2268">
        <v>16.34573</v>
      </c>
      <c r="F2268">
        <v>16</v>
      </c>
      <c r="G2268">
        <v>8.1999999999999993</v>
      </c>
      <c r="H2268">
        <v>16.136666666666667</v>
      </c>
      <c r="I2268">
        <v>4.9936480000000003</v>
      </c>
      <c r="J2268">
        <v>74.904719999999998</v>
      </c>
      <c r="K2268">
        <v>16.5396</v>
      </c>
      <c r="L2268">
        <v>14.333807659755983</v>
      </c>
      <c r="M2268">
        <v>-1.8028590069106833</v>
      </c>
    </row>
    <row r="2269" spans="1:13" x14ac:dyDescent="0.25">
      <c r="A2269" s="6">
        <v>42799</v>
      </c>
      <c r="B2269" s="1">
        <v>0.18873842592592593</v>
      </c>
      <c r="C2269">
        <v>4.9842129999999996</v>
      </c>
      <c r="D2269">
        <v>74.763194999999996</v>
      </c>
      <c r="E2269">
        <v>16.345739999999999</v>
      </c>
      <c r="F2269">
        <v>16</v>
      </c>
      <c r="G2269">
        <v>8.1999999999999993</v>
      </c>
      <c r="H2269">
        <v>16.136666666666667</v>
      </c>
      <c r="I2269">
        <v>4.9939260000000001</v>
      </c>
      <c r="J2269">
        <v>74.90889</v>
      </c>
      <c r="K2269">
        <v>16.5396</v>
      </c>
      <c r="L2269">
        <v>14.338366330337015</v>
      </c>
      <c r="M2269">
        <v>-1.7983003363296515</v>
      </c>
    </row>
    <row r="2270" spans="1:13" x14ac:dyDescent="0.25">
      <c r="A2270" s="6">
        <v>42799</v>
      </c>
      <c r="B2270" s="1">
        <v>0.18875</v>
      </c>
      <c r="C2270">
        <v>4.9844809999999997</v>
      </c>
      <c r="D2270">
        <v>74.767214999999993</v>
      </c>
      <c r="E2270">
        <v>16.345749999999999</v>
      </c>
      <c r="F2270">
        <v>16</v>
      </c>
      <c r="G2270">
        <v>8.1999999999999993</v>
      </c>
      <c r="H2270">
        <v>16.136666666666667</v>
      </c>
      <c r="I2270">
        <v>4.994205</v>
      </c>
      <c r="J2270">
        <v>74.913075000000006</v>
      </c>
      <c r="K2270">
        <v>16.5396</v>
      </c>
      <c r="L2270">
        <v>14.343433889019266</v>
      </c>
      <c r="M2270">
        <v>-1.7932327776474004</v>
      </c>
    </row>
    <row r="2271" spans="1:13" x14ac:dyDescent="0.25">
      <c r="A2271" s="6">
        <v>42799</v>
      </c>
      <c r="B2271" s="1">
        <v>0.1887615740740741</v>
      </c>
      <c r="C2271">
        <v>4.98475</v>
      </c>
      <c r="D2271">
        <v>74.771249999999995</v>
      </c>
      <c r="E2271">
        <v>16.345759999999999</v>
      </c>
      <c r="F2271">
        <v>16</v>
      </c>
      <c r="G2271">
        <v>8.1999999999999993</v>
      </c>
      <c r="H2271">
        <v>16.136666666666667</v>
      </c>
      <c r="I2271">
        <v>4.9944839999999999</v>
      </c>
      <c r="J2271">
        <v>74.917259999999999</v>
      </c>
      <c r="K2271">
        <v>16.5396</v>
      </c>
      <c r="L2271">
        <v>14.34800045555477</v>
      </c>
      <c r="M2271">
        <v>-1.7886662111118969</v>
      </c>
    </row>
    <row r="2272" spans="1:13" x14ac:dyDescent="0.25">
      <c r="A2272" s="6">
        <v>42799</v>
      </c>
      <c r="B2272" s="1">
        <v>0.18877314814814816</v>
      </c>
      <c r="C2272">
        <v>4.9850180000000002</v>
      </c>
      <c r="D2272">
        <v>74.775270000000006</v>
      </c>
      <c r="E2272">
        <v>16.345770000000002</v>
      </c>
      <c r="F2272">
        <v>16</v>
      </c>
      <c r="G2272">
        <v>8.1999999999999993</v>
      </c>
      <c r="H2272">
        <v>16.136666666666667</v>
      </c>
      <c r="I2272">
        <v>4.9947619999999997</v>
      </c>
      <c r="J2272">
        <v>74.921430000000001</v>
      </c>
      <c r="K2272">
        <v>16.5396</v>
      </c>
      <c r="L2272">
        <v>14.352570785346233</v>
      </c>
      <c r="M2272">
        <v>-1.7840958813204342</v>
      </c>
    </row>
    <row r="2273" spans="1:13" x14ac:dyDescent="0.25">
      <c r="A2273" s="6">
        <v>42799</v>
      </c>
      <c r="B2273" s="1">
        <v>0.18878472222222223</v>
      </c>
      <c r="C2273">
        <v>4.9852860000000003</v>
      </c>
      <c r="D2273">
        <v>74.779290000000003</v>
      </c>
      <c r="E2273">
        <v>16.345780000000001</v>
      </c>
      <c r="F2273">
        <v>16</v>
      </c>
      <c r="G2273">
        <v>8.1999999999999993</v>
      </c>
      <c r="H2273">
        <v>16.136666666666667</v>
      </c>
      <c r="I2273">
        <v>4.9950409999999996</v>
      </c>
      <c r="J2273">
        <v>74.925614999999993</v>
      </c>
      <c r="K2273">
        <v>16.5396</v>
      </c>
      <c r="L2273">
        <v>14.357651100609669</v>
      </c>
      <c r="M2273">
        <v>-1.779015566056998</v>
      </c>
    </row>
    <row r="2274" spans="1:13" x14ac:dyDescent="0.25">
      <c r="A2274" s="6">
        <v>42799</v>
      </c>
      <c r="B2274" s="1">
        <v>0.18879629629629627</v>
      </c>
      <c r="C2274">
        <v>4.9855539999999996</v>
      </c>
      <c r="D2274">
        <v>74.78331</v>
      </c>
      <c r="E2274">
        <v>16.345790000000001</v>
      </c>
      <c r="F2274">
        <v>16</v>
      </c>
      <c r="G2274">
        <v>8.1999999999999993</v>
      </c>
      <c r="H2274">
        <v>16.136666666666667</v>
      </c>
      <c r="I2274">
        <v>4.9953190000000003</v>
      </c>
      <c r="J2274">
        <v>74.92978500000001</v>
      </c>
      <c r="K2274">
        <v>16.5396</v>
      </c>
      <c r="L2274">
        <v>14.362229302857155</v>
      </c>
      <c r="M2274">
        <v>-1.7744373638095112</v>
      </c>
    </row>
    <row r="2275" spans="1:13" x14ac:dyDescent="0.25">
      <c r="A2275" s="6">
        <v>42799</v>
      </c>
      <c r="B2275" s="1">
        <v>0.18880787037037039</v>
      </c>
      <c r="C2275">
        <v>4.9858229999999999</v>
      </c>
      <c r="D2275">
        <v>74.787345000000002</v>
      </c>
      <c r="E2275">
        <v>16.345800000000001</v>
      </c>
      <c r="F2275">
        <v>16</v>
      </c>
      <c r="G2275">
        <v>8.1999999999999993</v>
      </c>
      <c r="H2275">
        <v>16.136666666666667</v>
      </c>
      <c r="I2275">
        <v>4.9955980000000002</v>
      </c>
      <c r="J2275">
        <v>74.933970000000002</v>
      </c>
      <c r="K2275">
        <v>16.5396</v>
      </c>
      <c r="L2275">
        <v>14.366811257131976</v>
      </c>
      <c r="M2275">
        <v>-1.7698554095346903</v>
      </c>
    </row>
    <row r="2276" spans="1:13" x14ac:dyDescent="0.25">
      <c r="A2276" s="6">
        <v>42799</v>
      </c>
      <c r="B2276" s="1">
        <v>0.18881944444444443</v>
      </c>
      <c r="C2276">
        <v>4.9860910000000001</v>
      </c>
      <c r="D2276">
        <v>74.791364999999999</v>
      </c>
      <c r="E2276">
        <v>16.34581</v>
      </c>
      <c r="F2276">
        <v>16</v>
      </c>
      <c r="G2276">
        <v>8.1999999999999993</v>
      </c>
      <c r="H2276">
        <v>16.136666666666667</v>
      </c>
      <c r="I2276">
        <v>4.995876</v>
      </c>
      <c r="J2276">
        <v>74.938140000000004</v>
      </c>
      <c r="K2276">
        <v>16.5396</v>
      </c>
      <c r="L2276">
        <v>14.371396959754863</v>
      </c>
      <c r="M2276">
        <v>-1.7652697069118037</v>
      </c>
    </row>
    <row r="2277" spans="1:13" x14ac:dyDescent="0.25">
      <c r="A2277" s="6">
        <v>42799</v>
      </c>
      <c r="B2277" s="1">
        <v>0.1888310185185185</v>
      </c>
      <c r="C2277">
        <v>4.9863590000000002</v>
      </c>
      <c r="D2277">
        <v>74.79538500000001</v>
      </c>
      <c r="E2277">
        <v>16.34582</v>
      </c>
      <c r="F2277">
        <v>16</v>
      </c>
      <c r="G2277">
        <v>8.1999999999999993</v>
      </c>
      <c r="H2277">
        <v>16.136666666666667</v>
      </c>
      <c r="I2277">
        <v>4.9961549999999999</v>
      </c>
      <c r="J2277">
        <v>74.942324999999997</v>
      </c>
      <c r="K2277">
        <v>16.5396</v>
      </c>
      <c r="L2277">
        <v>14.37649409443698</v>
      </c>
      <c r="M2277">
        <v>-1.7601725722296866</v>
      </c>
    </row>
    <row r="2278" spans="1:13" x14ac:dyDescent="0.25">
      <c r="A2278" s="6">
        <v>42799</v>
      </c>
      <c r="B2278" s="1">
        <v>0.18884259259259259</v>
      </c>
      <c r="C2278">
        <v>4.9866270000000004</v>
      </c>
      <c r="D2278">
        <v>74.799405000000007</v>
      </c>
      <c r="E2278">
        <v>16.345829999999999</v>
      </c>
      <c r="F2278">
        <v>16</v>
      </c>
      <c r="G2278">
        <v>8.1999999999999993</v>
      </c>
      <c r="H2278">
        <v>16.136666666666667</v>
      </c>
      <c r="I2278">
        <v>4.9964329999999997</v>
      </c>
      <c r="J2278">
        <v>74.946494999999999</v>
      </c>
      <c r="K2278">
        <v>16.5396</v>
      </c>
      <c r="L2278">
        <v>14.381087638976457</v>
      </c>
      <c r="M2278">
        <v>-1.7555790276902101</v>
      </c>
    </row>
    <row r="2279" spans="1:13" x14ac:dyDescent="0.25">
      <c r="A2279" s="6">
        <v>42799</v>
      </c>
      <c r="B2279" s="1">
        <v>0.18885416666666666</v>
      </c>
      <c r="C2279">
        <v>4.9868959999999998</v>
      </c>
      <c r="D2279">
        <v>74.803439999999995</v>
      </c>
      <c r="E2279">
        <v>16.345839999999999</v>
      </c>
      <c r="F2279">
        <v>16</v>
      </c>
      <c r="G2279">
        <v>8.1999999999999993</v>
      </c>
      <c r="H2279">
        <v>16.136666666666667</v>
      </c>
      <c r="I2279">
        <v>4.9967119999999996</v>
      </c>
      <c r="J2279">
        <v>74.950679999999991</v>
      </c>
      <c r="K2279">
        <v>16.5396</v>
      </c>
      <c r="L2279">
        <v>14.385684920383472</v>
      </c>
      <c r="M2279">
        <v>-1.7509817462831947</v>
      </c>
    </row>
    <row r="2280" spans="1:13" x14ac:dyDescent="0.25">
      <c r="A2280" s="6">
        <v>42799</v>
      </c>
      <c r="B2280" s="1">
        <v>0.18886574074074072</v>
      </c>
      <c r="C2280">
        <v>4.9871639999999999</v>
      </c>
      <c r="D2280">
        <v>74.807459999999992</v>
      </c>
      <c r="E2280">
        <v>16.345849999999999</v>
      </c>
      <c r="F2280">
        <v>16</v>
      </c>
      <c r="G2280">
        <v>8.1999999999999993</v>
      </c>
      <c r="H2280">
        <v>16.136666666666667</v>
      </c>
      <c r="I2280">
        <v>4.9969900000000003</v>
      </c>
      <c r="J2280">
        <v>74.954850000000008</v>
      </c>
      <c r="K2280">
        <v>16.5396</v>
      </c>
      <c r="L2280">
        <v>14.390285935349736</v>
      </c>
      <c r="M2280">
        <v>-1.7463807313169308</v>
      </c>
    </row>
    <row r="2281" spans="1:13" x14ac:dyDescent="0.25">
      <c r="A2281" s="6">
        <v>42799</v>
      </c>
      <c r="B2281" s="1">
        <v>0.18887731481481482</v>
      </c>
      <c r="C2281">
        <v>4.9874320000000001</v>
      </c>
      <c r="D2281">
        <v>74.811480000000003</v>
      </c>
      <c r="E2281">
        <v>16.345859999999998</v>
      </c>
      <c r="F2281">
        <v>16</v>
      </c>
      <c r="G2281">
        <v>8.1999999999999993</v>
      </c>
      <c r="H2281">
        <v>16.136666666666667</v>
      </c>
      <c r="I2281">
        <v>4.9972690000000002</v>
      </c>
      <c r="J2281">
        <v>74.959035</v>
      </c>
      <c r="K2281">
        <v>16.5396</v>
      </c>
      <c r="L2281">
        <v>14.395399823402373</v>
      </c>
      <c r="M2281">
        <v>-1.7412668432642935</v>
      </c>
    </row>
    <row r="2282" spans="1:13" x14ac:dyDescent="0.25">
      <c r="A2282" s="6">
        <v>42799</v>
      </c>
      <c r="B2282" s="1">
        <v>0.18888888888888888</v>
      </c>
      <c r="C2282">
        <v>4.9877000000000002</v>
      </c>
      <c r="D2282">
        <v>74.8155</v>
      </c>
      <c r="E2282">
        <v>16.345870000000001</v>
      </c>
      <c r="F2282">
        <v>16</v>
      </c>
      <c r="G2282">
        <v>8.1999999999999993</v>
      </c>
      <c r="H2282">
        <v>16.136666666666667</v>
      </c>
      <c r="I2282">
        <v>4.997547</v>
      </c>
      <c r="J2282">
        <v>74.963205000000002</v>
      </c>
      <c r="K2282">
        <v>16.5396</v>
      </c>
      <c r="L2282">
        <v>14.400008649622901</v>
      </c>
      <c r="M2282">
        <v>-1.7366580170437658</v>
      </c>
    </row>
    <row r="2283" spans="1:13" x14ac:dyDescent="0.25">
      <c r="A2283" s="6">
        <v>42799</v>
      </c>
      <c r="B2283" s="1">
        <v>0.18890046296296295</v>
      </c>
      <c r="C2283">
        <v>4.9879680000000004</v>
      </c>
      <c r="D2283">
        <v>74.819520000000011</v>
      </c>
      <c r="E2283">
        <v>16.345880000000001</v>
      </c>
      <c r="F2283">
        <v>16</v>
      </c>
      <c r="G2283">
        <v>8.1999999999999993</v>
      </c>
      <c r="H2283">
        <v>16.136666666666667</v>
      </c>
      <c r="I2283">
        <v>4.9978259999999999</v>
      </c>
      <c r="J2283">
        <v>74.967389999999995</v>
      </c>
      <c r="K2283">
        <v>16.5396</v>
      </c>
      <c r="L2283">
        <v>14.405131083126497</v>
      </c>
      <c r="M2283">
        <v>-1.73153558354017</v>
      </c>
    </row>
    <row r="2284" spans="1:13" x14ac:dyDescent="0.25">
      <c r="A2284" s="6">
        <v>42799</v>
      </c>
      <c r="B2284" s="1">
        <v>0.18891203703703704</v>
      </c>
      <c r="C2284">
        <v>4.9882369999999998</v>
      </c>
      <c r="D2284">
        <v>74.823554999999999</v>
      </c>
      <c r="E2284">
        <v>16.345890000000001</v>
      </c>
      <c r="F2284">
        <v>16</v>
      </c>
      <c r="G2284">
        <v>8.1999999999999993</v>
      </c>
      <c r="H2284">
        <v>16.136666666666667</v>
      </c>
      <c r="I2284">
        <v>4.9981049999999998</v>
      </c>
      <c r="J2284">
        <v>74.971575000000001</v>
      </c>
      <c r="K2284">
        <v>16.5396</v>
      </c>
      <c r="L2284">
        <v>14.409747704276647</v>
      </c>
      <c r="M2284">
        <v>-1.7269189623900196</v>
      </c>
    </row>
    <row r="2285" spans="1:13" x14ac:dyDescent="0.25">
      <c r="A2285" s="6">
        <v>42799</v>
      </c>
      <c r="B2285" s="1">
        <v>0.18892361111111111</v>
      </c>
      <c r="C2285">
        <v>4.988505</v>
      </c>
      <c r="D2285">
        <v>74.827574999999996</v>
      </c>
      <c r="E2285">
        <v>16.3459</v>
      </c>
      <c r="F2285">
        <v>16</v>
      </c>
      <c r="G2285">
        <v>8.1999999999999993</v>
      </c>
      <c r="H2285">
        <v>16.136666666666667</v>
      </c>
      <c r="I2285">
        <v>4.9983829999999996</v>
      </c>
      <c r="J2285">
        <v>74.975744999999989</v>
      </c>
      <c r="K2285">
        <v>16.5396</v>
      </c>
      <c r="L2285">
        <v>14.414368040478271</v>
      </c>
      <c r="M2285">
        <v>-1.7222986261883957</v>
      </c>
    </row>
    <row r="2286" spans="1:13" x14ac:dyDescent="0.25">
      <c r="A2286" s="6">
        <v>42799</v>
      </c>
      <c r="B2286" s="1">
        <v>0.18893518518518518</v>
      </c>
      <c r="C2286">
        <v>4.9887730000000001</v>
      </c>
      <c r="D2286">
        <v>74.831595000000007</v>
      </c>
      <c r="E2286">
        <v>16.34591</v>
      </c>
      <c r="F2286">
        <v>16</v>
      </c>
      <c r="G2286">
        <v>8.1999999999999993</v>
      </c>
      <c r="H2286">
        <v>16.136666666666667</v>
      </c>
      <c r="I2286">
        <v>4.9986620000000004</v>
      </c>
      <c r="J2286">
        <v>74.97993000000001</v>
      </c>
      <c r="K2286">
        <v>16.5396</v>
      </c>
      <c r="L2286">
        <v>14.419503066658638</v>
      </c>
      <c r="M2286">
        <v>-1.7171636000080284</v>
      </c>
    </row>
    <row r="2287" spans="1:13" x14ac:dyDescent="0.25">
      <c r="A2287" s="6">
        <v>42799</v>
      </c>
      <c r="B2287" s="1">
        <v>0.18894675925925927</v>
      </c>
      <c r="C2287">
        <v>4.9890410000000003</v>
      </c>
      <c r="D2287">
        <v>74.835615000000004</v>
      </c>
      <c r="E2287">
        <v>16.34592</v>
      </c>
      <c r="F2287">
        <v>16</v>
      </c>
      <c r="G2287">
        <v>8.1999999999999993</v>
      </c>
      <c r="H2287">
        <v>16.136666666666667</v>
      </c>
      <c r="I2287">
        <v>4.9989400000000002</v>
      </c>
      <c r="J2287">
        <v>74.984099999999998</v>
      </c>
      <c r="K2287">
        <v>16.5396</v>
      </c>
      <c r="L2287">
        <v>14.42413117471356</v>
      </c>
      <c r="M2287">
        <v>-1.7125354919531066</v>
      </c>
    </row>
    <row r="2288" spans="1:13" x14ac:dyDescent="0.25">
      <c r="A2288" s="6">
        <v>42799</v>
      </c>
      <c r="B2288" s="1">
        <v>0.18895833333333334</v>
      </c>
      <c r="C2288">
        <v>4.9893099999999997</v>
      </c>
      <c r="D2288">
        <v>74.839649999999992</v>
      </c>
      <c r="E2288">
        <v>16.345929999999999</v>
      </c>
      <c r="F2288">
        <v>16</v>
      </c>
      <c r="G2288">
        <v>8.1999999999999993</v>
      </c>
      <c r="H2288">
        <v>16.136666666666667</v>
      </c>
      <c r="I2288">
        <v>4.9992190000000001</v>
      </c>
      <c r="J2288">
        <v>74.988285000000005</v>
      </c>
      <c r="K2288">
        <v>16.5396</v>
      </c>
      <c r="L2288">
        <v>14.428762986934828</v>
      </c>
      <c r="M2288">
        <v>-1.7079036797318388</v>
      </c>
    </row>
    <row r="2289" spans="1:13" x14ac:dyDescent="0.25">
      <c r="A2289" s="6">
        <v>42799</v>
      </c>
      <c r="B2289" s="1">
        <v>0.18896990740740741</v>
      </c>
      <c r="C2289">
        <v>4.9895779999999998</v>
      </c>
      <c r="D2289">
        <v>74.843670000000003</v>
      </c>
      <c r="E2289">
        <v>16.345939999999999</v>
      </c>
      <c r="F2289">
        <v>16</v>
      </c>
      <c r="G2289">
        <v>8.1999999999999993</v>
      </c>
      <c r="H2289">
        <v>16.136666666666667</v>
      </c>
      <c r="I2289">
        <v>4.9994969999999999</v>
      </c>
      <c r="J2289">
        <v>74.992454999999993</v>
      </c>
      <c r="K2289">
        <v>16.5396</v>
      </c>
      <c r="L2289">
        <v>14.433398499120292</v>
      </c>
      <c r="M2289">
        <v>-1.7032681675463746</v>
      </c>
    </row>
    <row r="2290" spans="1:13" x14ac:dyDescent="0.25">
      <c r="A2290" s="6">
        <v>42799</v>
      </c>
      <c r="B2290" s="1">
        <v>0.1889814814814815</v>
      </c>
      <c r="C2290">
        <v>4.989846</v>
      </c>
      <c r="D2290">
        <v>74.84769</v>
      </c>
      <c r="E2290">
        <v>16.345949999999998</v>
      </c>
      <c r="F2290">
        <v>16</v>
      </c>
      <c r="G2290">
        <v>8.1999999999999993</v>
      </c>
      <c r="H2290">
        <v>16.136666666666667</v>
      </c>
      <c r="I2290">
        <v>4.9997759999999998</v>
      </c>
      <c r="J2290">
        <v>74.996639999999999</v>
      </c>
      <c r="K2290">
        <v>16.5396</v>
      </c>
      <c r="L2290">
        <v>14.438550128714386</v>
      </c>
      <c r="M2290">
        <v>-1.6981165379522807</v>
      </c>
    </row>
    <row r="2291" spans="1:13" x14ac:dyDescent="0.25">
      <c r="A2291" s="6">
        <v>42799</v>
      </c>
      <c r="B2291" s="1">
        <v>0.18899305555555557</v>
      </c>
      <c r="C2291">
        <v>4.9901140000000002</v>
      </c>
      <c r="D2291">
        <v>74.851709999999997</v>
      </c>
      <c r="E2291">
        <v>16.345960000000002</v>
      </c>
      <c r="F2291">
        <v>16</v>
      </c>
      <c r="G2291">
        <v>8.1999999999999993</v>
      </c>
      <c r="H2291">
        <v>16.136666666666667</v>
      </c>
      <c r="I2291">
        <v>5.0000540000000004</v>
      </c>
      <c r="J2291">
        <v>75.000810000000001</v>
      </c>
      <c r="K2291">
        <v>16.5396</v>
      </c>
      <c r="L2291">
        <v>14.443193382137384</v>
      </c>
      <c r="M2291">
        <v>-1.6934732845292828</v>
      </c>
    </row>
    <row r="2292" spans="1:13" x14ac:dyDescent="0.25">
      <c r="A2292" s="6">
        <v>42799</v>
      </c>
      <c r="B2292" s="1">
        <v>0.18900462962962963</v>
      </c>
      <c r="C2292">
        <v>4.9903820000000003</v>
      </c>
      <c r="D2292">
        <v>74.855730000000008</v>
      </c>
      <c r="E2292">
        <v>16.345970000000001</v>
      </c>
      <c r="F2292">
        <v>16</v>
      </c>
      <c r="G2292">
        <v>8.1999999999999993</v>
      </c>
      <c r="H2292">
        <v>16.136666666666667</v>
      </c>
      <c r="I2292">
        <v>5.0003330000000004</v>
      </c>
      <c r="J2292">
        <v>75.004995000000008</v>
      </c>
      <c r="K2292">
        <v>16.5396</v>
      </c>
      <c r="L2292">
        <v>14.448353480672033</v>
      </c>
      <c r="M2292">
        <v>-1.6883131859946339</v>
      </c>
    </row>
    <row r="2293" spans="1:13" x14ac:dyDescent="0.25">
      <c r="A2293" s="6">
        <v>42799</v>
      </c>
      <c r="B2293" s="1">
        <v>0.18901620370370367</v>
      </c>
      <c r="C2293">
        <v>4.9906509999999997</v>
      </c>
      <c r="D2293">
        <v>74.859764999999996</v>
      </c>
      <c r="E2293">
        <v>16.345980000000001</v>
      </c>
      <c r="F2293">
        <v>16</v>
      </c>
      <c r="G2293">
        <v>8.1999999999999993</v>
      </c>
      <c r="H2293">
        <v>16.136666666666667</v>
      </c>
      <c r="I2293">
        <v>5.0006110000000001</v>
      </c>
      <c r="J2293">
        <v>75.009164999999996</v>
      </c>
      <c r="K2293">
        <v>16.5396</v>
      </c>
      <c r="L2293">
        <v>14.45249095364051</v>
      </c>
      <c r="M2293">
        <v>-1.684175713026157</v>
      </c>
    </row>
    <row r="2294" spans="1:13" x14ac:dyDescent="0.25">
      <c r="A2294" s="6">
        <v>42799</v>
      </c>
      <c r="B2294" s="1">
        <v>0.18902777777777779</v>
      </c>
      <c r="C2294">
        <v>4.9909189999999999</v>
      </c>
      <c r="D2294">
        <v>74.863784999999993</v>
      </c>
      <c r="E2294">
        <v>16.34599</v>
      </c>
      <c r="F2294">
        <v>16</v>
      </c>
      <c r="G2294">
        <v>8.1999999999999993</v>
      </c>
      <c r="H2294">
        <v>16.136666666666667</v>
      </c>
      <c r="I2294">
        <v>5.0008900000000001</v>
      </c>
      <c r="J2294">
        <v>75.013350000000003</v>
      </c>
      <c r="K2294">
        <v>16.5396</v>
      </c>
      <c r="L2294">
        <v>14.457659120487195</v>
      </c>
      <c r="M2294">
        <v>-1.6790075461794718</v>
      </c>
    </row>
    <row r="2295" spans="1:13" x14ac:dyDescent="0.25">
      <c r="A2295" s="6">
        <v>42799</v>
      </c>
      <c r="B2295" s="1">
        <v>0.18903935185185183</v>
      </c>
      <c r="C2295">
        <v>4.991187</v>
      </c>
      <c r="D2295">
        <v>74.867805000000004</v>
      </c>
      <c r="E2295">
        <v>16.346</v>
      </c>
      <c r="F2295">
        <v>16</v>
      </c>
      <c r="G2295">
        <v>8.1999999999999993</v>
      </c>
      <c r="H2295">
        <v>16.136666666666667</v>
      </c>
      <c r="I2295">
        <v>5.0011679999999998</v>
      </c>
      <c r="J2295">
        <v>75.01751999999999</v>
      </c>
      <c r="K2295">
        <v>16.5396</v>
      </c>
      <c r="L2295">
        <v>14.46231745960317</v>
      </c>
      <c r="M2295">
        <v>-1.6743492070634964</v>
      </c>
    </row>
    <row r="2296" spans="1:13" x14ac:dyDescent="0.25">
      <c r="A2296" s="6">
        <v>42799</v>
      </c>
      <c r="B2296" s="1">
        <v>0.18905092592592596</v>
      </c>
      <c r="C2296">
        <v>4.9914550000000002</v>
      </c>
      <c r="D2296">
        <v>74.871825000000001</v>
      </c>
      <c r="E2296">
        <v>16.34601</v>
      </c>
      <c r="F2296">
        <v>16</v>
      </c>
      <c r="G2296">
        <v>8.1999999999999993</v>
      </c>
      <c r="H2296">
        <v>16.136666666666667</v>
      </c>
      <c r="I2296">
        <v>5.0014469999999998</v>
      </c>
      <c r="J2296">
        <v>75.021704999999997</v>
      </c>
      <c r="K2296">
        <v>16.5396</v>
      </c>
      <c r="L2296">
        <v>14.467494061511397</v>
      </c>
      <c r="M2296">
        <v>-1.6691726051552696</v>
      </c>
    </row>
    <row r="2297" spans="1:13" x14ac:dyDescent="0.25">
      <c r="A2297" s="6">
        <v>42799</v>
      </c>
      <c r="B2297" s="1">
        <v>0.18906249999999999</v>
      </c>
      <c r="C2297">
        <v>4.9917239999999996</v>
      </c>
      <c r="D2297">
        <v>74.875859999999989</v>
      </c>
      <c r="E2297">
        <v>16.346019999999999</v>
      </c>
      <c r="F2297">
        <v>16</v>
      </c>
      <c r="G2297">
        <v>8.1999999999999993</v>
      </c>
      <c r="H2297">
        <v>16.136666666666667</v>
      </c>
      <c r="I2297">
        <v>5.0017259999999997</v>
      </c>
      <c r="J2297">
        <v>75.02588999999999</v>
      </c>
      <c r="K2297">
        <v>16.5396</v>
      </c>
      <c r="L2297">
        <v>14.472160095457308</v>
      </c>
      <c r="M2297">
        <v>-1.6645065712093583</v>
      </c>
    </row>
    <row r="2298" spans="1:13" x14ac:dyDescent="0.25">
      <c r="A2298" s="6">
        <v>42799</v>
      </c>
      <c r="B2298" s="1">
        <v>0.18907407407407406</v>
      </c>
      <c r="C2298">
        <v>4.9919919999999998</v>
      </c>
      <c r="D2298">
        <v>74.87988</v>
      </c>
      <c r="E2298">
        <v>16.346029999999999</v>
      </c>
      <c r="F2298">
        <v>16</v>
      </c>
      <c r="G2298">
        <v>8.1999999999999993</v>
      </c>
      <c r="H2298">
        <v>16.136666666666667</v>
      </c>
      <c r="I2298">
        <v>5.0020040000000003</v>
      </c>
      <c r="J2298">
        <v>75.030060000000006</v>
      </c>
      <c r="K2298">
        <v>16.5396</v>
      </c>
      <c r="L2298">
        <v>14.476829796650957</v>
      </c>
      <c r="M2298">
        <v>-1.6598368700157096</v>
      </c>
    </row>
    <row r="2299" spans="1:13" x14ac:dyDescent="0.25">
      <c r="A2299" s="6">
        <v>42799</v>
      </c>
      <c r="B2299" s="1">
        <v>0.18908564814814813</v>
      </c>
      <c r="C2299">
        <v>4.9922599999999999</v>
      </c>
      <c r="D2299">
        <v>74.883899999999997</v>
      </c>
      <c r="E2299">
        <v>16.346039999999999</v>
      </c>
      <c r="F2299">
        <v>16</v>
      </c>
      <c r="G2299">
        <v>8.1999999999999993</v>
      </c>
      <c r="H2299">
        <v>16.136666666666667</v>
      </c>
      <c r="I2299">
        <v>5.0022830000000003</v>
      </c>
      <c r="J2299">
        <v>75.034244999999999</v>
      </c>
      <c r="K2299">
        <v>16.5396</v>
      </c>
      <c r="L2299">
        <v>14.482018828677294</v>
      </c>
      <c r="M2299">
        <v>-1.6546478379893728</v>
      </c>
    </row>
    <row r="2300" spans="1:13" x14ac:dyDescent="0.25">
      <c r="A2300" s="6">
        <v>42799</v>
      </c>
      <c r="B2300" s="1">
        <v>0.18909722222222222</v>
      </c>
      <c r="C2300">
        <v>4.9925280000000001</v>
      </c>
      <c r="D2300">
        <v>74.887920000000008</v>
      </c>
      <c r="E2300">
        <v>16.346050000000002</v>
      </c>
      <c r="F2300">
        <v>16</v>
      </c>
      <c r="G2300">
        <v>8.1999999999999993</v>
      </c>
      <c r="H2300">
        <v>16.136666666666667</v>
      </c>
      <c r="I2300">
        <v>5.002561</v>
      </c>
      <c r="J2300">
        <v>75.038415000000001</v>
      </c>
      <c r="K2300">
        <v>16.5396</v>
      </c>
      <c r="L2300">
        <v>14.486696201687906</v>
      </c>
      <c r="M2300">
        <v>-1.649970464978761</v>
      </c>
    </row>
    <row r="2301" spans="1:13" x14ac:dyDescent="0.25">
      <c r="A2301" s="6">
        <v>42799</v>
      </c>
      <c r="B2301" s="1">
        <v>0.18910879629629629</v>
      </c>
      <c r="C2301">
        <v>4.9927960000000002</v>
      </c>
      <c r="D2301">
        <v>74.891940000000005</v>
      </c>
      <c r="E2301">
        <v>16.346060000000001</v>
      </c>
      <c r="F2301">
        <v>16</v>
      </c>
      <c r="G2301">
        <v>8.1999999999999993</v>
      </c>
      <c r="H2301">
        <v>16.136666666666667</v>
      </c>
      <c r="I2301">
        <v>5.00284</v>
      </c>
      <c r="J2301">
        <v>75.042599999999993</v>
      </c>
      <c r="K2301">
        <v>16.5396</v>
      </c>
      <c r="L2301">
        <v>14.491893626230651</v>
      </c>
      <c r="M2301">
        <v>-1.6447730404360161</v>
      </c>
    </row>
    <row r="2302" spans="1:13" x14ac:dyDescent="0.25">
      <c r="A2302" s="6">
        <v>42799</v>
      </c>
      <c r="B2302" s="1">
        <v>0.18912037037037036</v>
      </c>
      <c r="C2302">
        <v>4.9930649999999996</v>
      </c>
      <c r="D2302">
        <v>74.895974999999993</v>
      </c>
      <c r="E2302">
        <v>16.346070000000001</v>
      </c>
      <c r="F2302">
        <v>16</v>
      </c>
      <c r="G2302">
        <v>8.1999999999999993</v>
      </c>
      <c r="H2302">
        <v>16.136666666666667</v>
      </c>
      <c r="I2302">
        <v>5.0031179999999997</v>
      </c>
      <c r="J2302">
        <v>75.046769999999995</v>
      </c>
      <c r="K2302">
        <v>16.5396</v>
      </c>
      <c r="L2302">
        <v>14.496061912751292</v>
      </c>
      <c r="M2302">
        <v>-1.6406047539153743</v>
      </c>
    </row>
    <row r="2303" spans="1:13" x14ac:dyDescent="0.25">
      <c r="A2303" s="6">
        <v>42799</v>
      </c>
      <c r="B2303" s="1">
        <v>0.18913194444444445</v>
      </c>
      <c r="C2303">
        <v>4.9933329999999998</v>
      </c>
      <c r="D2303">
        <v>74.89999499999999</v>
      </c>
      <c r="E2303">
        <v>16.346080000000001</v>
      </c>
      <c r="F2303">
        <v>16</v>
      </c>
      <c r="G2303">
        <v>8.1999999999999993</v>
      </c>
      <c r="H2303">
        <v>16.136666666666667</v>
      </c>
      <c r="I2303">
        <v>5.0033969999999997</v>
      </c>
      <c r="J2303">
        <v>75.050954999999988</v>
      </c>
      <c r="K2303">
        <v>16.5396</v>
      </c>
      <c r="L2303">
        <v>14.50126733298943</v>
      </c>
      <c r="M2303">
        <v>-1.6353993336772366</v>
      </c>
    </row>
    <row r="2304" spans="1:13" x14ac:dyDescent="0.25">
      <c r="A2304" s="6">
        <v>42799</v>
      </c>
      <c r="B2304" s="1">
        <v>0.18914351851851852</v>
      </c>
      <c r="C2304">
        <v>4.993601</v>
      </c>
      <c r="D2304">
        <v>74.904015000000001</v>
      </c>
      <c r="E2304">
        <v>16.34609</v>
      </c>
      <c r="F2304">
        <v>16</v>
      </c>
      <c r="G2304">
        <v>8.1999999999999993</v>
      </c>
      <c r="H2304">
        <v>16.136666666666667</v>
      </c>
      <c r="I2304">
        <v>5.0036750000000003</v>
      </c>
      <c r="J2304">
        <v>75.055125000000004</v>
      </c>
      <c r="K2304">
        <v>16.5396</v>
      </c>
      <c r="L2304">
        <v>14.505959656195289</v>
      </c>
      <c r="M2304">
        <v>-1.6307070104713777</v>
      </c>
    </row>
    <row r="2305" spans="1:13" x14ac:dyDescent="0.25">
      <c r="A2305" s="6">
        <v>42799</v>
      </c>
      <c r="B2305" s="1">
        <v>0.18915509259259258</v>
      </c>
      <c r="C2305">
        <v>4.9938690000000001</v>
      </c>
      <c r="D2305">
        <v>74.908034999999998</v>
      </c>
      <c r="E2305">
        <v>16.3461</v>
      </c>
      <c r="F2305">
        <v>16</v>
      </c>
      <c r="G2305">
        <v>8.1999999999999993</v>
      </c>
      <c r="H2305">
        <v>16.136666666666667</v>
      </c>
      <c r="I2305">
        <v>5.0039540000000002</v>
      </c>
      <c r="J2305">
        <v>75.059310000000011</v>
      </c>
      <c r="K2305">
        <v>16.5396</v>
      </c>
      <c r="L2305">
        <v>14.511173435505917</v>
      </c>
      <c r="M2305">
        <v>-1.6254932311607497</v>
      </c>
    </row>
    <row r="2306" spans="1:13" x14ac:dyDescent="0.25">
      <c r="A2306" s="6">
        <v>42799</v>
      </c>
      <c r="B2306" s="1">
        <v>0.18916666666666668</v>
      </c>
      <c r="C2306">
        <v>4.9941380000000004</v>
      </c>
      <c r="D2306">
        <v>74.91207</v>
      </c>
      <c r="E2306">
        <v>16.346109999999999</v>
      </c>
      <c r="F2306">
        <v>16</v>
      </c>
      <c r="G2306">
        <v>8.1999999999999993</v>
      </c>
      <c r="H2306">
        <v>16.136666666666667</v>
      </c>
      <c r="I2306">
        <v>5.004232</v>
      </c>
      <c r="J2306">
        <v>75.063479999999998</v>
      </c>
      <c r="K2306">
        <v>16.5396</v>
      </c>
      <c r="L2306">
        <v>14.515355224395657</v>
      </c>
      <c r="M2306">
        <v>-1.6213114422710095</v>
      </c>
    </row>
    <row r="2307" spans="1:13" x14ac:dyDescent="0.25">
      <c r="A2307" s="6">
        <v>42799</v>
      </c>
      <c r="B2307" s="1">
        <v>0.18917824074074074</v>
      </c>
      <c r="C2307">
        <v>4.9944059999999997</v>
      </c>
      <c r="D2307">
        <v>74.916089999999997</v>
      </c>
      <c r="E2307">
        <v>16.346119999999999</v>
      </c>
      <c r="F2307">
        <v>16</v>
      </c>
      <c r="G2307">
        <v>8.1999999999999993</v>
      </c>
      <c r="H2307">
        <v>16.136666666666667</v>
      </c>
      <c r="I2307">
        <v>5.0045109999999999</v>
      </c>
      <c r="J2307">
        <v>75.067665000000005</v>
      </c>
      <c r="K2307">
        <v>16.5396</v>
      </c>
      <c r="L2307">
        <v>14.520576967408861</v>
      </c>
      <c r="M2307">
        <v>-1.616089699257806</v>
      </c>
    </row>
    <row r="2308" spans="1:13" x14ac:dyDescent="0.25">
      <c r="A2308" s="6">
        <v>42799</v>
      </c>
      <c r="B2308" s="1">
        <v>0.18918981481481481</v>
      </c>
      <c r="C2308">
        <v>4.9946739999999998</v>
      </c>
      <c r="D2308">
        <v>74.920109999999994</v>
      </c>
      <c r="E2308">
        <v>16.346129999999999</v>
      </c>
      <c r="F2308">
        <v>16</v>
      </c>
      <c r="G2308">
        <v>8.1999999999999993</v>
      </c>
      <c r="H2308">
        <v>16.136666666666667</v>
      </c>
      <c r="I2308">
        <v>5.0047889999999997</v>
      </c>
      <c r="J2308">
        <v>75.071834999999993</v>
      </c>
      <c r="K2308">
        <v>16.5396</v>
      </c>
      <c r="L2308">
        <v>14.525284181361581</v>
      </c>
      <c r="M2308">
        <v>-1.6113824853050858</v>
      </c>
    </row>
    <row r="2309" spans="1:13" x14ac:dyDescent="0.25">
      <c r="A2309" s="6">
        <v>42799</v>
      </c>
      <c r="B2309" s="1">
        <v>0.18920138888888891</v>
      </c>
      <c r="C2309">
        <v>4.994942</v>
      </c>
      <c r="D2309">
        <v>74.924130000000005</v>
      </c>
      <c r="E2309">
        <v>16.346139999999998</v>
      </c>
      <c r="F2309">
        <v>16</v>
      </c>
      <c r="G2309">
        <v>8.1999999999999993</v>
      </c>
      <c r="H2309">
        <v>16.136666666666667</v>
      </c>
      <c r="I2309">
        <v>5.0050679999999996</v>
      </c>
      <c r="J2309">
        <v>75.07602</v>
      </c>
      <c r="K2309">
        <v>16.5396</v>
      </c>
      <c r="L2309">
        <v>14.530514250165952</v>
      </c>
      <c r="M2309">
        <v>-1.6061524165007146</v>
      </c>
    </row>
    <row r="2310" spans="1:13" x14ac:dyDescent="0.25">
      <c r="A2310" s="6">
        <v>42799</v>
      </c>
      <c r="B2310" s="1">
        <v>0.18921296296296297</v>
      </c>
      <c r="C2310">
        <v>4.9952100000000002</v>
      </c>
      <c r="D2310">
        <v>74.928150000000002</v>
      </c>
      <c r="E2310">
        <v>16.346150000000002</v>
      </c>
      <c r="F2310">
        <v>16</v>
      </c>
      <c r="G2310">
        <v>8.1999999999999993</v>
      </c>
      <c r="H2310">
        <v>16.136666666666667</v>
      </c>
      <c r="I2310">
        <v>5.0053470000000004</v>
      </c>
      <c r="J2310">
        <v>75.080205000000007</v>
      </c>
      <c r="K2310">
        <v>16.5396</v>
      </c>
      <c r="L2310">
        <v>14.535748663771628</v>
      </c>
      <c r="M2310">
        <v>-1.6009180028950389</v>
      </c>
    </row>
    <row r="2311" spans="1:13" x14ac:dyDescent="0.25">
      <c r="A2311" s="6">
        <v>42799</v>
      </c>
      <c r="B2311" s="1">
        <v>0.18922453703703704</v>
      </c>
      <c r="C2311">
        <v>4.9954789999999996</v>
      </c>
      <c r="D2311">
        <v>74.93218499999999</v>
      </c>
      <c r="E2311">
        <v>16.346160000000001</v>
      </c>
      <c r="F2311">
        <v>16</v>
      </c>
      <c r="G2311">
        <v>8.1999999999999993</v>
      </c>
      <c r="H2311">
        <v>16.136666666666667</v>
      </c>
      <c r="I2311">
        <v>5.0056250000000002</v>
      </c>
      <c r="J2311">
        <v>75.084375000000009</v>
      </c>
      <c r="K2311">
        <v>16.5396</v>
      </c>
      <c r="L2311">
        <v>14.539947488117825</v>
      </c>
      <c r="M2311">
        <v>-1.5967191785488417</v>
      </c>
    </row>
    <row r="2312" spans="1:13" x14ac:dyDescent="0.25">
      <c r="A2312" s="6">
        <v>42799</v>
      </c>
      <c r="B2312" s="1">
        <v>0.18923611111111113</v>
      </c>
      <c r="C2312">
        <v>4.9957469999999997</v>
      </c>
      <c r="D2312">
        <v>74.936205000000001</v>
      </c>
      <c r="E2312">
        <v>16.346170000000001</v>
      </c>
      <c r="F2312">
        <v>16</v>
      </c>
      <c r="G2312">
        <v>8.1999999999999993</v>
      </c>
      <c r="H2312">
        <v>16.136666666666667</v>
      </c>
      <c r="I2312">
        <v>5.0059040000000001</v>
      </c>
      <c r="J2312">
        <v>75.088560000000001</v>
      </c>
      <c r="K2312">
        <v>16.5396</v>
      </c>
      <c r="L2312">
        <v>14.545189825245746</v>
      </c>
      <c r="M2312">
        <v>-1.5914768414209206</v>
      </c>
    </row>
    <row r="2313" spans="1:13" x14ac:dyDescent="0.25">
      <c r="A2313" s="6">
        <v>42799</v>
      </c>
      <c r="B2313" s="1">
        <v>0.1892476851851852</v>
      </c>
      <c r="C2313">
        <v>4.9960149999999999</v>
      </c>
      <c r="D2313">
        <v>74.940224999999998</v>
      </c>
      <c r="E2313">
        <v>16.34618</v>
      </c>
      <c r="F2313">
        <v>16</v>
      </c>
      <c r="G2313">
        <v>8.1999999999999993</v>
      </c>
      <c r="H2313">
        <v>16.136666666666667</v>
      </c>
      <c r="I2313">
        <v>5.0061819999999999</v>
      </c>
      <c r="J2313">
        <v>75.092730000000003</v>
      </c>
      <c r="K2313">
        <v>16.5396</v>
      </c>
      <c r="L2313">
        <v>14.549915826574669</v>
      </c>
      <c r="M2313">
        <v>-1.5867508400919981</v>
      </c>
    </row>
    <row r="2314" spans="1:13" x14ac:dyDescent="0.25">
      <c r="A2314" s="6">
        <v>42799</v>
      </c>
      <c r="B2314" s="1">
        <v>0.18925925925925924</v>
      </c>
      <c r="C2314">
        <v>4.996283</v>
      </c>
      <c r="D2314">
        <v>74.944244999999995</v>
      </c>
      <c r="E2314">
        <v>16.34619</v>
      </c>
      <c r="F2314">
        <v>16</v>
      </c>
      <c r="G2314">
        <v>8.1999999999999993</v>
      </c>
      <c r="H2314">
        <v>16.136666666666667</v>
      </c>
      <c r="I2314">
        <v>5.0064609999999998</v>
      </c>
      <c r="J2314">
        <v>75.096914999999996</v>
      </c>
      <c r="K2314">
        <v>16.5396</v>
      </c>
      <c r="L2314">
        <v>14.555166446799772</v>
      </c>
      <c r="M2314">
        <v>-1.5815002198668946</v>
      </c>
    </row>
    <row r="2315" spans="1:13" x14ac:dyDescent="0.25">
      <c r="A2315" s="6">
        <v>42799</v>
      </c>
      <c r="B2315" s="1">
        <v>0.18927083333333336</v>
      </c>
      <c r="C2315">
        <v>4.9965510000000002</v>
      </c>
      <c r="D2315">
        <v>74.948265000000006</v>
      </c>
      <c r="E2315">
        <v>16.3462</v>
      </c>
      <c r="F2315">
        <v>16</v>
      </c>
      <c r="G2315">
        <v>8.1999999999999993</v>
      </c>
      <c r="H2315">
        <v>16.136666666666667</v>
      </c>
      <c r="I2315">
        <v>5.0067389999999996</v>
      </c>
      <c r="J2315">
        <v>75.101084999999998</v>
      </c>
      <c r="K2315">
        <v>16.5396</v>
      </c>
      <c r="L2315">
        <v>14.559900004896853</v>
      </c>
      <c r="M2315">
        <v>-1.5767666617698133</v>
      </c>
    </row>
    <row r="2316" spans="1:13" x14ac:dyDescent="0.25">
      <c r="A2316" s="6">
        <v>42799</v>
      </c>
      <c r="B2316" s="1">
        <v>0.1892824074074074</v>
      </c>
      <c r="C2316">
        <v>4.9968199999999996</v>
      </c>
      <c r="D2316">
        <v>74.952299999999994</v>
      </c>
      <c r="E2316">
        <v>16.346209999999999</v>
      </c>
      <c r="F2316">
        <v>16</v>
      </c>
      <c r="G2316">
        <v>8.1999999999999993</v>
      </c>
      <c r="H2316">
        <v>16.136666666666667</v>
      </c>
      <c r="I2316">
        <v>5.0070180000000004</v>
      </c>
      <c r="J2316">
        <v>75.105270000000004</v>
      </c>
      <c r="K2316">
        <v>16.5396</v>
      </c>
      <c r="L2316">
        <v>14.56463716455457</v>
      </c>
      <c r="M2316">
        <v>-1.5720295021120965</v>
      </c>
    </row>
    <row r="2317" spans="1:13" x14ac:dyDescent="0.25">
      <c r="A2317" s="6">
        <v>42799</v>
      </c>
      <c r="B2317" s="1">
        <v>0.18929398148148149</v>
      </c>
      <c r="C2317">
        <v>4.9970879999999998</v>
      </c>
      <c r="D2317">
        <v>74.956319999999991</v>
      </c>
      <c r="E2317">
        <v>16.346219999999999</v>
      </c>
      <c r="F2317">
        <v>16</v>
      </c>
      <c r="G2317">
        <v>8.1999999999999993</v>
      </c>
      <c r="H2317">
        <v>16.136666666666667</v>
      </c>
      <c r="I2317">
        <v>5.0072960000000002</v>
      </c>
      <c r="J2317">
        <v>75.109440000000006</v>
      </c>
      <c r="K2317">
        <v>16.5396</v>
      </c>
      <c r="L2317">
        <v>14.569377922079914</v>
      </c>
      <c r="M2317">
        <v>-1.5672887445867527</v>
      </c>
    </row>
    <row r="2318" spans="1:13" x14ac:dyDescent="0.25">
      <c r="A2318" s="6">
        <v>42799</v>
      </c>
      <c r="B2318" s="1">
        <v>0.18930555555555553</v>
      </c>
      <c r="C2318">
        <v>4.9973559999999999</v>
      </c>
      <c r="D2318">
        <v>74.960340000000002</v>
      </c>
      <c r="E2318">
        <v>16.346229999999998</v>
      </c>
      <c r="F2318">
        <v>16</v>
      </c>
      <c r="G2318">
        <v>8.1999999999999993</v>
      </c>
      <c r="H2318">
        <v>16.136666666666667</v>
      </c>
      <c r="I2318">
        <v>5.0075750000000001</v>
      </c>
      <c r="J2318">
        <v>75.113624999999999</v>
      </c>
      <c r="K2318">
        <v>16.5396</v>
      </c>
      <c r="L2318">
        <v>14.574644683889995</v>
      </c>
      <c r="M2318">
        <v>-1.5620219827766721</v>
      </c>
    </row>
    <row r="2319" spans="1:13" x14ac:dyDescent="0.25">
      <c r="A2319" s="6">
        <v>42799</v>
      </c>
      <c r="B2319" s="1">
        <v>0.18931712962962963</v>
      </c>
      <c r="C2319">
        <v>4.9976240000000001</v>
      </c>
      <c r="D2319">
        <v>74.964359999999999</v>
      </c>
      <c r="E2319">
        <v>16.346240000000002</v>
      </c>
      <c r="F2319">
        <v>16</v>
      </c>
      <c r="G2319">
        <v>8.1999999999999993</v>
      </c>
      <c r="H2319">
        <v>16.136666666666667</v>
      </c>
      <c r="I2319">
        <v>5.0078529999999999</v>
      </c>
      <c r="J2319">
        <v>75.117795000000001</v>
      </c>
      <c r="K2319">
        <v>16.5396</v>
      </c>
      <c r="L2319">
        <v>14.579392968115807</v>
      </c>
      <c r="M2319">
        <v>-1.5572736985508602</v>
      </c>
    </row>
    <row r="2320" spans="1:13" x14ac:dyDescent="0.25">
      <c r="A2320" s="6">
        <v>42799</v>
      </c>
      <c r="B2320" s="1">
        <v>0.18932870370370369</v>
      </c>
      <c r="C2320">
        <v>4.9978930000000004</v>
      </c>
      <c r="D2320">
        <v>74.968395000000001</v>
      </c>
      <c r="E2320">
        <v>16.346240000000002</v>
      </c>
      <c r="F2320">
        <v>16</v>
      </c>
      <c r="G2320">
        <v>8.1999999999999993</v>
      </c>
      <c r="H2320">
        <v>16.136666666666667</v>
      </c>
      <c r="I2320">
        <v>5.0081319999999998</v>
      </c>
      <c r="J2320">
        <v>75.121979999999994</v>
      </c>
      <c r="K2320">
        <v>16.5396</v>
      </c>
      <c r="L2320">
        <v>14.58462225336865</v>
      </c>
      <c r="M2320">
        <v>-1.5520444132980167</v>
      </c>
    </row>
    <row r="2321" spans="1:13" x14ac:dyDescent="0.25">
      <c r="A2321" s="6">
        <v>42799</v>
      </c>
      <c r="B2321" s="1">
        <v>0.18934027777777776</v>
      </c>
      <c r="C2321">
        <v>4.9981609999999996</v>
      </c>
      <c r="D2321">
        <v>74.972414999999998</v>
      </c>
      <c r="E2321">
        <v>16.346250000000001</v>
      </c>
      <c r="F2321">
        <v>16</v>
      </c>
      <c r="G2321">
        <v>8.1999999999999993</v>
      </c>
      <c r="H2321">
        <v>16.136666666666667</v>
      </c>
      <c r="I2321">
        <v>5.0084099999999996</v>
      </c>
      <c r="J2321">
        <v>75.126149999999996</v>
      </c>
      <c r="K2321">
        <v>16.5396</v>
      </c>
      <c r="L2321">
        <v>14.589377528352637</v>
      </c>
      <c r="M2321">
        <v>-1.5472891383140297</v>
      </c>
    </row>
    <row r="2322" spans="1:13" x14ac:dyDescent="0.25">
      <c r="A2322" s="6">
        <v>42799</v>
      </c>
      <c r="B2322" s="1">
        <v>0.18935185185185185</v>
      </c>
      <c r="C2322">
        <v>4.9984289999999998</v>
      </c>
      <c r="D2322">
        <v>74.976434999999995</v>
      </c>
      <c r="E2322">
        <v>16.346260000000001</v>
      </c>
      <c r="F2322">
        <v>16</v>
      </c>
      <c r="G2322">
        <v>8.1999999999999993</v>
      </c>
      <c r="H2322">
        <v>16.136666666666667</v>
      </c>
      <c r="I2322">
        <v>5.0086890000000004</v>
      </c>
      <c r="J2322">
        <v>75.130335000000002</v>
      </c>
      <c r="K2322">
        <v>16.5396</v>
      </c>
      <c r="L2322">
        <v>14.594660169842752</v>
      </c>
      <c r="M2322">
        <v>-1.5420064968239142</v>
      </c>
    </row>
    <row r="2323" spans="1:13" x14ac:dyDescent="0.25">
      <c r="A2323" s="6">
        <v>42799</v>
      </c>
      <c r="B2323" s="1">
        <v>0.18936342592592592</v>
      </c>
      <c r="C2323">
        <v>4.9986969999999999</v>
      </c>
      <c r="D2323">
        <v>74.980455000000006</v>
      </c>
      <c r="E2323">
        <v>16.346270000000001</v>
      </c>
      <c r="F2323">
        <v>16</v>
      </c>
      <c r="G2323">
        <v>8.1999999999999993</v>
      </c>
      <c r="H2323">
        <v>16.136666666666667</v>
      </c>
      <c r="I2323">
        <v>5.0089680000000003</v>
      </c>
      <c r="J2323">
        <v>75.134520000000009</v>
      </c>
      <c r="K2323">
        <v>16.5396</v>
      </c>
      <c r="L2323">
        <v>14.599947099172725</v>
      </c>
      <c r="M2323">
        <v>-1.5367195674939413</v>
      </c>
    </row>
    <row r="2324" spans="1:13" x14ac:dyDescent="0.25">
      <c r="A2324" s="6">
        <v>42799</v>
      </c>
      <c r="B2324" s="1">
        <v>0.18937499999999999</v>
      </c>
      <c r="C2324">
        <v>4.9989650000000001</v>
      </c>
      <c r="D2324">
        <v>74.984475000000003</v>
      </c>
      <c r="E2324">
        <v>16.34628</v>
      </c>
      <c r="F2324">
        <v>16</v>
      </c>
      <c r="G2324">
        <v>8.1999999999999993</v>
      </c>
      <c r="H2324">
        <v>16.136666666666667</v>
      </c>
      <c r="I2324">
        <v>5.0092460000000001</v>
      </c>
      <c r="J2324">
        <v>75.138689999999997</v>
      </c>
      <c r="K2324">
        <v>16.5396</v>
      </c>
      <c r="L2324">
        <v>14.604713782356498</v>
      </c>
      <c r="M2324">
        <v>-1.5319528843101686</v>
      </c>
    </row>
    <row r="2325" spans="1:13" x14ac:dyDescent="0.25">
      <c r="A2325" s="6">
        <v>42799</v>
      </c>
      <c r="B2325" s="1">
        <v>0.18938657407407408</v>
      </c>
      <c r="C2325">
        <v>4.9992340000000004</v>
      </c>
      <c r="D2325">
        <v>74.988510000000005</v>
      </c>
      <c r="E2325">
        <v>16.34629</v>
      </c>
      <c r="F2325">
        <v>16</v>
      </c>
      <c r="G2325">
        <v>8.1999999999999993</v>
      </c>
      <c r="H2325">
        <v>16.136666666666667</v>
      </c>
      <c r="I2325">
        <v>5.009525</v>
      </c>
      <c r="J2325">
        <v>75.142875000000004</v>
      </c>
      <c r="K2325">
        <v>16.5396</v>
      </c>
      <c r="L2325">
        <v>14.609484034414979</v>
      </c>
      <c r="M2325">
        <v>-1.5271826322516873</v>
      </c>
    </row>
    <row r="2326" spans="1:13" x14ac:dyDescent="0.25">
      <c r="A2326" s="6">
        <v>42799</v>
      </c>
      <c r="B2326" s="1">
        <v>0.18939814814814815</v>
      </c>
      <c r="C2326">
        <v>4.9995019999999997</v>
      </c>
      <c r="D2326">
        <v>74.992529999999988</v>
      </c>
      <c r="E2326">
        <v>16.346299999999999</v>
      </c>
      <c r="F2326">
        <v>16</v>
      </c>
      <c r="G2326">
        <v>8.1999999999999993</v>
      </c>
      <c r="H2326">
        <v>16.136666666666667</v>
      </c>
      <c r="I2326">
        <v>5.0098029999999998</v>
      </c>
      <c r="J2326">
        <v>75.147044999999991</v>
      </c>
      <c r="K2326">
        <v>16.5396</v>
      </c>
      <c r="L2326">
        <v>14.614257852123851</v>
      </c>
      <c r="M2326">
        <v>-1.5224088145428158</v>
      </c>
    </row>
    <row r="2327" spans="1:13" x14ac:dyDescent="0.25">
      <c r="A2327" s="6">
        <v>42799</v>
      </c>
      <c r="B2327" s="1">
        <v>0.18940972222222222</v>
      </c>
      <c r="C2327">
        <v>4.9997699999999998</v>
      </c>
      <c r="D2327">
        <v>74.996549999999999</v>
      </c>
      <c r="E2327">
        <v>16.346309999999999</v>
      </c>
      <c r="F2327">
        <v>16</v>
      </c>
      <c r="G2327">
        <v>8.1999999999999993</v>
      </c>
      <c r="H2327">
        <v>16.136666666666667</v>
      </c>
      <c r="I2327">
        <v>5.0100819999999997</v>
      </c>
      <c r="J2327">
        <v>75.151229999999998</v>
      </c>
      <c r="K2327">
        <v>16.5396</v>
      </c>
      <c r="L2327">
        <v>14.619560776078849</v>
      </c>
      <c r="M2327">
        <v>-1.5171058905878176</v>
      </c>
    </row>
    <row r="2328" spans="1:13" x14ac:dyDescent="0.25">
      <c r="A2328" s="6">
        <v>42799</v>
      </c>
      <c r="B2328" s="1">
        <v>0.18942129629629631</v>
      </c>
      <c r="C2328">
        <v>5.000038</v>
      </c>
      <c r="D2328">
        <v>75.000569999999996</v>
      </c>
      <c r="E2328">
        <v>16.346319999999999</v>
      </c>
      <c r="F2328">
        <v>16</v>
      </c>
      <c r="G2328">
        <v>8.1999999999999993</v>
      </c>
      <c r="H2328">
        <v>16.136666666666667</v>
      </c>
      <c r="I2328">
        <v>5.0103600000000004</v>
      </c>
      <c r="J2328">
        <v>75.1554</v>
      </c>
      <c r="K2328">
        <v>16.5396</v>
      </c>
      <c r="L2328">
        <v>14.624342051865305</v>
      </c>
      <c r="M2328">
        <v>-1.5123246148013614</v>
      </c>
    </row>
    <row r="2329" spans="1:13" x14ac:dyDescent="0.25">
      <c r="A2329" s="6">
        <v>42799</v>
      </c>
      <c r="B2329" s="1">
        <v>0.18943287037037038</v>
      </c>
      <c r="C2329">
        <v>5.0003060000000001</v>
      </c>
      <c r="D2329">
        <v>75.004590000000007</v>
      </c>
      <c r="E2329">
        <v>16.346329999999998</v>
      </c>
      <c r="F2329">
        <v>16</v>
      </c>
      <c r="G2329">
        <v>8.1999999999999993</v>
      </c>
      <c r="H2329">
        <v>16.136666666666667</v>
      </c>
      <c r="I2329">
        <v>5.0106390000000003</v>
      </c>
      <c r="J2329">
        <v>75.159585000000007</v>
      </c>
      <c r="K2329">
        <v>16.5396</v>
      </c>
      <c r="L2329">
        <v>14.629653133555291</v>
      </c>
      <c r="M2329">
        <v>-1.5070135331113761</v>
      </c>
    </row>
    <row r="2330" spans="1:13" x14ac:dyDescent="0.25">
      <c r="A2330" s="6">
        <v>42799</v>
      </c>
      <c r="B2330" s="1">
        <v>0.18944444444444444</v>
      </c>
      <c r="C2330">
        <v>5.0005750000000004</v>
      </c>
      <c r="D2330">
        <v>75.008625000000009</v>
      </c>
      <c r="E2330">
        <v>16.346340000000001</v>
      </c>
      <c r="F2330">
        <v>16</v>
      </c>
      <c r="G2330">
        <v>8.1999999999999993</v>
      </c>
      <c r="H2330">
        <v>16.136666666666667</v>
      </c>
      <c r="I2330">
        <v>5.0109170000000001</v>
      </c>
      <c r="J2330">
        <v>75.163754999999995</v>
      </c>
      <c r="K2330">
        <v>16.5396</v>
      </c>
      <c r="L2330">
        <v>14.633915263808936</v>
      </c>
      <c r="M2330">
        <v>-1.5027514028577311</v>
      </c>
    </row>
    <row r="2331" spans="1:13" x14ac:dyDescent="0.25">
      <c r="A2331" s="6">
        <v>42799</v>
      </c>
      <c r="B2331" s="1">
        <v>0.18945601851851854</v>
      </c>
      <c r="C2331">
        <v>5.0008429999999997</v>
      </c>
      <c r="D2331">
        <v>75.012644999999992</v>
      </c>
      <c r="E2331">
        <v>16.346350000000001</v>
      </c>
      <c r="F2331">
        <v>16</v>
      </c>
      <c r="G2331">
        <v>8.1999999999999993</v>
      </c>
      <c r="H2331">
        <v>16.136666666666667</v>
      </c>
      <c r="I2331">
        <v>5.011196</v>
      </c>
      <c r="J2331">
        <v>75.167940000000002</v>
      </c>
      <c r="K2331">
        <v>16.5396</v>
      </c>
      <c r="L2331">
        <v>14.639234117935406</v>
      </c>
      <c r="M2331">
        <v>-1.4974325487312612</v>
      </c>
    </row>
    <row r="2332" spans="1:13" x14ac:dyDescent="0.25">
      <c r="A2332" s="6">
        <v>42799</v>
      </c>
      <c r="B2332" s="1">
        <v>0.1894675925925926</v>
      </c>
      <c r="C2332">
        <v>5.0011109999999999</v>
      </c>
      <c r="D2332">
        <v>75.016665000000003</v>
      </c>
      <c r="E2332">
        <v>16.346360000000001</v>
      </c>
      <c r="F2332">
        <v>16</v>
      </c>
      <c r="G2332">
        <v>8.1999999999999993</v>
      </c>
      <c r="H2332">
        <v>16.136666666666667</v>
      </c>
      <c r="I2332">
        <v>5.0114739999999998</v>
      </c>
      <c r="J2332">
        <v>75.172110000000004</v>
      </c>
      <c r="K2332">
        <v>16.5396</v>
      </c>
      <c r="L2332">
        <v>14.644029927502855</v>
      </c>
      <c r="M2332">
        <v>-1.492636739163812</v>
      </c>
    </row>
    <row r="2333" spans="1:13" x14ac:dyDescent="0.25">
      <c r="A2333" s="6">
        <v>42799</v>
      </c>
      <c r="B2333" s="1">
        <v>0.18947916666666667</v>
      </c>
      <c r="C2333">
        <v>5.001379</v>
      </c>
      <c r="D2333">
        <v>75.020685</v>
      </c>
      <c r="E2333">
        <v>16.34637</v>
      </c>
      <c r="F2333">
        <v>16</v>
      </c>
      <c r="G2333">
        <v>8.1999999999999993</v>
      </c>
      <c r="H2333">
        <v>16.136666666666667</v>
      </c>
      <c r="I2333">
        <v>5.0117529999999997</v>
      </c>
      <c r="J2333">
        <v>75.176294999999996</v>
      </c>
      <c r="K2333">
        <v>16.5396</v>
      </c>
      <c r="L2333">
        <v>14.649356906364655</v>
      </c>
      <c r="M2333">
        <v>-1.4873097603020113</v>
      </c>
    </row>
    <row r="2334" spans="1:13" x14ac:dyDescent="0.25">
      <c r="A2334" s="6">
        <v>42799</v>
      </c>
      <c r="B2334" s="1">
        <v>0.18949074074074077</v>
      </c>
      <c r="C2334">
        <v>5.0016480000000003</v>
      </c>
      <c r="D2334">
        <v>75.024720000000002</v>
      </c>
      <c r="E2334">
        <v>16.34638</v>
      </c>
      <c r="F2334">
        <v>16</v>
      </c>
      <c r="G2334">
        <v>8.1999999999999993</v>
      </c>
      <c r="H2334">
        <v>16.136666666666667</v>
      </c>
      <c r="I2334">
        <v>5.0120310000000003</v>
      </c>
      <c r="J2334">
        <v>75.180464999999998</v>
      </c>
      <c r="K2334">
        <v>16.5396</v>
      </c>
      <c r="L2334">
        <v>14.653632164435098</v>
      </c>
      <c r="M2334">
        <v>-1.4830345022315683</v>
      </c>
    </row>
    <row r="2335" spans="1:13" x14ac:dyDescent="0.25">
      <c r="A2335" s="6">
        <v>42799</v>
      </c>
      <c r="B2335" s="1">
        <v>0.1895023148148148</v>
      </c>
      <c r="C2335">
        <v>5.0019159999999996</v>
      </c>
      <c r="D2335">
        <v>75.028739999999999</v>
      </c>
      <c r="E2335">
        <v>16.34639</v>
      </c>
      <c r="F2335">
        <v>16</v>
      </c>
      <c r="G2335">
        <v>8.1999999999999993</v>
      </c>
      <c r="H2335">
        <v>16.136666666666667</v>
      </c>
      <c r="I2335">
        <v>5.0123100000000003</v>
      </c>
      <c r="J2335">
        <v>75.184650000000005</v>
      </c>
      <c r="K2335">
        <v>16.5396</v>
      </c>
      <c r="L2335">
        <v>14.658966884163451</v>
      </c>
      <c r="M2335">
        <v>-1.4776997825032154</v>
      </c>
    </row>
    <row r="2336" spans="1:13" x14ac:dyDescent="0.25">
      <c r="A2336" s="6">
        <v>42799</v>
      </c>
      <c r="B2336" s="1">
        <v>0.1895138888888889</v>
      </c>
      <c r="C2336">
        <v>5.0021839999999997</v>
      </c>
      <c r="D2336">
        <v>75.032759999999996</v>
      </c>
      <c r="E2336">
        <v>16.346399999999999</v>
      </c>
      <c r="F2336">
        <v>16</v>
      </c>
      <c r="G2336">
        <v>8.1999999999999993</v>
      </c>
      <c r="H2336">
        <v>16.136666666666667</v>
      </c>
      <c r="I2336">
        <v>5.0125890000000002</v>
      </c>
      <c r="J2336">
        <v>75.188834999999997</v>
      </c>
      <c r="K2336">
        <v>16.5396</v>
      </c>
      <c r="L2336">
        <v>14.664305835388518</v>
      </c>
      <c r="M2336">
        <v>-1.4723608312781487</v>
      </c>
    </row>
    <row r="2337" spans="1:13" x14ac:dyDescent="0.25">
      <c r="A2337" s="6">
        <v>42799</v>
      </c>
      <c r="B2337" s="1">
        <v>0.18952546296296294</v>
      </c>
      <c r="C2337">
        <v>5.0024519999999999</v>
      </c>
      <c r="D2337">
        <v>75.036779999999993</v>
      </c>
      <c r="E2337">
        <v>16.346409999999999</v>
      </c>
      <c r="F2337">
        <v>16</v>
      </c>
      <c r="G2337">
        <v>8.1999999999999993</v>
      </c>
      <c r="H2337">
        <v>16.136666666666667</v>
      </c>
      <c r="I2337">
        <v>5.012867</v>
      </c>
      <c r="J2337">
        <v>75.193004999999999</v>
      </c>
      <c r="K2337">
        <v>16.5396</v>
      </c>
      <c r="L2337">
        <v>14.669119980907649</v>
      </c>
      <c r="M2337">
        <v>-1.467546685759018</v>
      </c>
    </row>
    <row r="2338" spans="1:13" x14ac:dyDescent="0.25">
      <c r="A2338" s="6">
        <v>42799</v>
      </c>
      <c r="B2338" s="1">
        <v>0.18953703703703703</v>
      </c>
      <c r="C2338">
        <v>5.0027200000000001</v>
      </c>
      <c r="D2338">
        <v>75.040800000000004</v>
      </c>
      <c r="E2338">
        <v>16.346419999999998</v>
      </c>
      <c r="F2338">
        <v>16</v>
      </c>
      <c r="G2338">
        <v>8.1999999999999993</v>
      </c>
      <c r="H2338">
        <v>16.136666666666667</v>
      </c>
      <c r="I2338">
        <v>5.0131459999999999</v>
      </c>
      <c r="J2338">
        <v>75.197189999999992</v>
      </c>
      <c r="K2338">
        <v>16.5396</v>
      </c>
      <c r="L2338">
        <v>14.674467014862588</v>
      </c>
      <c r="M2338">
        <v>-1.4621996518040792</v>
      </c>
    </row>
    <row r="2339" spans="1:13" x14ac:dyDescent="0.25">
      <c r="A2339" s="6">
        <v>42799</v>
      </c>
      <c r="B2339" s="1">
        <v>0.1895486111111111</v>
      </c>
      <c r="C2339">
        <v>5.0029890000000004</v>
      </c>
      <c r="D2339">
        <v>75.044835000000006</v>
      </c>
      <c r="E2339">
        <v>16.346430000000002</v>
      </c>
      <c r="F2339">
        <v>16</v>
      </c>
      <c r="G2339">
        <v>8.1999999999999993</v>
      </c>
      <c r="H2339">
        <v>16.136666666666667</v>
      </c>
      <c r="I2339">
        <v>5.0134239999999997</v>
      </c>
      <c r="J2339">
        <v>75.201359999999994</v>
      </c>
      <c r="K2339">
        <v>16.5396</v>
      </c>
      <c r="L2339">
        <v>14.678758835379432</v>
      </c>
      <c r="M2339">
        <v>-1.4579078312872351</v>
      </c>
    </row>
    <row r="2340" spans="1:13" x14ac:dyDescent="0.25">
      <c r="A2340" s="6">
        <v>42799</v>
      </c>
      <c r="B2340" s="1">
        <v>0.18956018518518516</v>
      </c>
      <c r="C2340">
        <v>5.0032569999999996</v>
      </c>
      <c r="D2340">
        <v>75.048854999999989</v>
      </c>
      <c r="E2340">
        <v>16.346440000000001</v>
      </c>
      <c r="F2340">
        <v>16</v>
      </c>
      <c r="G2340">
        <v>8.1999999999999993</v>
      </c>
      <c r="H2340">
        <v>16.136666666666667</v>
      </c>
      <c r="I2340">
        <v>5.0137029999999996</v>
      </c>
      <c r="J2340">
        <v>75.205545000000001</v>
      </c>
      <c r="K2340">
        <v>16.5396</v>
      </c>
      <c r="L2340">
        <v>14.684113570674771</v>
      </c>
      <c r="M2340">
        <v>-1.4525530959918953</v>
      </c>
    </row>
    <row r="2341" spans="1:13" x14ac:dyDescent="0.25">
      <c r="A2341" s="6">
        <v>42799</v>
      </c>
      <c r="B2341" s="1">
        <v>0.18957175925925926</v>
      </c>
      <c r="C2341">
        <v>5.0035249999999998</v>
      </c>
      <c r="D2341">
        <v>75.052875</v>
      </c>
      <c r="E2341">
        <v>16.346450000000001</v>
      </c>
      <c r="F2341">
        <v>16</v>
      </c>
      <c r="G2341">
        <v>8.1999999999999993</v>
      </c>
      <c r="H2341">
        <v>16.136666666666667</v>
      </c>
      <c r="I2341">
        <v>5.0139810000000002</v>
      </c>
      <c r="J2341">
        <v>75.209715000000003</v>
      </c>
      <c r="K2341">
        <v>16.5396</v>
      </c>
      <c r="L2341">
        <v>14.688942117557975</v>
      </c>
      <c r="M2341">
        <v>-1.4477245491086919</v>
      </c>
    </row>
    <row r="2342" spans="1:13" x14ac:dyDescent="0.25">
      <c r="A2342" s="6">
        <v>42799</v>
      </c>
      <c r="B2342" s="1">
        <v>0.18958333333333333</v>
      </c>
      <c r="C2342">
        <v>5.0037929999999999</v>
      </c>
      <c r="D2342">
        <v>75.056894999999997</v>
      </c>
      <c r="E2342">
        <v>16.34646</v>
      </c>
      <c r="F2342">
        <v>16</v>
      </c>
      <c r="G2342">
        <v>8.1999999999999993</v>
      </c>
      <c r="H2342">
        <v>16.136666666666667</v>
      </c>
      <c r="I2342">
        <v>5.0142600000000002</v>
      </c>
      <c r="J2342">
        <v>75.213899999999995</v>
      </c>
      <c r="K2342">
        <v>16.5396</v>
      </c>
      <c r="L2342">
        <v>14.694304903033133</v>
      </c>
      <c r="M2342">
        <v>-1.4423617636335333</v>
      </c>
    </row>
    <row r="2343" spans="1:13" x14ac:dyDescent="0.25">
      <c r="A2343" s="6">
        <v>42799</v>
      </c>
      <c r="B2343" s="1">
        <v>0.18959490740740739</v>
      </c>
      <c r="C2343">
        <v>5.0040610000000001</v>
      </c>
      <c r="D2343">
        <v>75.060914999999994</v>
      </c>
      <c r="E2343">
        <v>16.34647</v>
      </c>
      <c r="F2343">
        <v>16</v>
      </c>
      <c r="G2343">
        <v>8.1999999999999993</v>
      </c>
      <c r="H2343">
        <v>16.136666666666667</v>
      </c>
      <c r="I2343">
        <v>5.0145379999999999</v>
      </c>
      <c r="J2343">
        <v>75.218069999999997</v>
      </c>
      <c r="K2343">
        <v>16.5396</v>
      </c>
      <c r="L2343">
        <v>14.699140794971767</v>
      </c>
      <c r="M2343">
        <v>-1.4375258716949002</v>
      </c>
    </row>
    <row r="2344" spans="1:13" x14ac:dyDescent="0.25">
      <c r="A2344" s="6">
        <v>42799</v>
      </c>
      <c r="B2344" s="1">
        <v>0.18960648148148149</v>
      </c>
      <c r="C2344">
        <v>5.0043300000000004</v>
      </c>
      <c r="D2344">
        <v>75.06495000000001</v>
      </c>
      <c r="E2344">
        <v>16.34648</v>
      </c>
      <c r="F2344">
        <v>16</v>
      </c>
      <c r="G2344">
        <v>8.1999999999999993</v>
      </c>
      <c r="H2344">
        <v>16.136666666666667</v>
      </c>
      <c r="I2344">
        <v>5.0148169999999999</v>
      </c>
      <c r="J2344">
        <v>75.222255000000004</v>
      </c>
      <c r="K2344">
        <v>16.5396</v>
      </c>
      <c r="L2344">
        <v>14.703980187653809</v>
      </c>
      <c r="M2344">
        <v>-1.4326864790128582</v>
      </c>
    </row>
    <row r="2345" spans="1:13" x14ac:dyDescent="0.25">
      <c r="A2345" s="6">
        <v>42799</v>
      </c>
      <c r="B2345" s="1">
        <v>0.18961805555555555</v>
      </c>
      <c r="C2345">
        <v>5.0045979999999997</v>
      </c>
      <c r="D2345">
        <v>75.068969999999993</v>
      </c>
      <c r="E2345">
        <v>16.346489999999999</v>
      </c>
      <c r="F2345">
        <v>16</v>
      </c>
      <c r="G2345">
        <v>8.1999999999999993</v>
      </c>
      <c r="H2345">
        <v>16.136666666666667</v>
      </c>
      <c r="I2345">
        <v>5.0150949999999996</v>
      </c>
      <c r="J2345">
        <v>75.226424999999992</v>
      </c>
      <c r="K2345">
        <v>16.5396</v>
      </c>
      <c r="L2345">
        <v>14.708823077890822</v>
      </c>
      <c r="M2345">
        <v>-1.4278435887758452</v>
      </c>
    </row>
    <row r="2346" spans="1:13" x14ac:dyDescent="0.25">
      <c r="A2346" s="6">
        <v>42799</v>
      </c>
      <c r="B2346" s="1">
        <v>0.18962962962962962</v>
      </c>
      <c r="C2346">
        <v>5.0048659999999998</v>
      </c>
      <c r="D2346">
        <v>75.072990000000004</v>
      </c>
      <c r="E2346">
        <v>16.346499999999999</v>
      </c>
      <c r="F2346">
        <v>16</v>
      </c>
      <c r="G2346">
        <v>8.1999999999999993</v>
      </c>
      <c r="H2346">
        <v>16.136666666666667</v>
      </c>
      <c r="I2346">
        <v>5.0153740000000004</v>
      </c>
      <c r="J2346">
        <v>75.230610000000013</v>
      </c>
      <c r="K2346">
        <v>16.5396</v>
      </c>
      <c r="L2346">
        <v>14.714201550750952</v>
      </c>
      <c r="M2346">
        <v>-1.4224651159157151</v>
      </c>
    </row>
    <row r="2347" spans="1:13" x14ac:dyDescent="0.25">
      <c r="A2347" s="6">
        <v>42799</v>
      </c>
      <c r="B2347" s="1">
        <v>0.18964120370370371</v>
      </c>
      <c r="C2347">
        <v>5.005134</v>
      </c>
      <c r="D2347">
        <v>75.077010000000001</v>
      </c>
      <c r="E2347">
        <v>16.346509999999999</v>
      </c>
      <c r="F2347">
        <v>16</v>
      </c>
      <c r="G2347">
        <v>8.1999999999999993</v>
      </c>
      <c r="H2347">
        <v>16.136666666666667</v>
      </c>
      <c r="I2347">
        <v>5.0156520000000002</v>
      </c>
      <c r="J2347">
        <v>75.234780000000001</v>
      </c>
      <c r="K2347">
        <v>16.5396</v>
      </c>
      <c r="L2347">
        <v>14.719051756029133</v>
      </c>
      <c r="M2347">
        <v>-1.4176149106375338</v>
      </c>
    </row>
    <row r="2348" spans="1:13" x14ac:dyDescent="0.25">
      <c r="A2348" s="6">
        <v>42799</v>
      </c>
      <c r="B2348" s="1">
        <v>0.18965277777777778</v>
      </c>
      <c r="C2348">
        <v>5.0054020000000001</v>
      </c>
      <c r="D2348">
        <v>75.081029999999998</v>
      </c>
      <c r="E2348">
        <v>16.346520000000002</v>
      </c>
      <c r="F2348">
        <v>16</v>
      </c>
      <c r="G2348">
        <v>8.1999999999999993</v>
      </c>
      <c r="H2348">
        <v>16.136666666666667</v>
      </c>
      <c r="I2348">
        <v>5.0159310000000001</v>
      </c>
      <c r="J2348">
        <v>75.238965000000007</v>
      </c>
      <c r="K2348">
        <v>16.5396</v>
      </c>
      <c r="L2348">
        <v>14.724438229686013</v>
      </c>
      <c r="M2348">
        <v>-1.4122284369806533</v>
      </c>
    </row>
    <row r="2349" spans="1:13" x14ac:dyDescent="0.25">
      <c r="A2349" s="6">
        <v>42799</v>
      </c>
      <c r="B2349" s="1">
        <v>0.18966435185185185</v>
      </c>
      <c r="C2349">
        <v>5.0056710000000004</v>
      </c>
      <c r="D2349">
        <v>75.085065</v>
      </c>
      <c r="E2349">
        <v>16.346530000000001</v>
      </c>
      <c r="F2349">
        <v>16</v>
      </c>
      <c r="G2349">
        <v>8.1999999999999993</v>
      </c>
      <c r="H2349">
        <v>16.136666666666667</v>
      </c>
      <c r="I2349">
        <v>5.0162100000000001</v>
      </c>
      <c r="J2349">
        <v>75.24315</v>
      </c>
      <c r="K2349">
        <v>16.5396</v>
      </c>
      <c r="L2349">
        <v>14.729295735153954</v>
      </c>
      <c r="M2349">
        <v>-1.4073709315127125</v>
      </c>
    </row>
    <row r="2350" spans="1:13" x14ac:dyDescent="0.25">
      <c r="A2350" s="6">
        <v>42799</v>
      </c>
      <c r="B2350" s="1">
        <v>0.18967592592592594</v>
      </c>
      <c r="C2350">
        <v>5.0059389999999997</v>
      </c>
      <c r="D2350">
        <v>75.089084999999997</v>
      </c>
      <c r="E2350">
        <v>16.346540000000001</v>
      </c>
      <c r="F2350">
        <v>16</v>
      </c>
      <c r="G2350">
        <v>8.1999999999999993</v>
      </c>
      <c r="H2350">
        <v>16.136666666666667</v>
      </c>
      <c r="I2350">
        <v>5.0164879999999998</v>
      </c>
      <c r="J2350">
        <v>75.247320000000002</v>
      </c>
      <c r="K2350">
        <v>16.5396</v>
      </c>
      <c r="L2350">
        <v>14.734156719798094</v>
      </c>
      <c r="M2350">
        <v>-1.4025099468685731</v>
      </c>
    </row>
    <row r="2351" spans="1:13" x14ac:dyDescent="0.25">
      <c r="A2351" s="6">
        <v>42799</v>
      </c>
      <c r="B2351" s="1">
        <v>0.18968750000000001</v>
      </c>
      <c r="C2351">
        <v>5.0062069999999999</v>
      </c>
      <c r="D2351">
        <v>75.093104999999994</v>
      </c>
      <c r="E2351">
        <v>16.346550000000001</v>
      </c>
      <c r="F2351">
        <v>16</v>
      </c>
      <c r="G2351">
        <v>8.1999999999999993</v>
      </c>
      <c r="H2351">
        <v>16.136666666666667</v>
      </c>
      <c r="I2351">
        <v>5.0167669999999998</v>
      </c>
      <c r="J2351">
        <v>75.251504999999995</v>
      </c>
      <c r="K2351">
        <v>16.5396</v>
      </c>
      <c r="L2351">
        <v>14.739554982651876</v>
      </c>
      <c r="M2351">
        <v>-1.3971116840147904</v>
      </c>
    </row>
    <row r="2352" spans="1:13" x14ac:dyDescent="0.25">
      <c r="A2352" s="6">
        <v>42799</v>
      </c>
      <c r="B2352" s="1">
        <v>0.18969907407407408</v>
      </c>
      <c r="C2352">
        <v>5.006475</v>
      </c>
      <c r="D2352">
        <v>75.097125000000005</v>
      </c>
      <c r="E2352">
        <v>16.34656</v>
      </c>
      <c r="F2352">
        <v>16</v>
      </c>
      <c r="G2352">
        <v>8.1999999999999993</v>
      </c>
      <c r="H2352">
        <v>16.136666666666667</v>
      </c>
      <c r="I2352">
        <v>5.0170450000000004</v>
      </c>
      <c r="J2352">
        <v>75.255675000000011</v>
      </c>
      <c r="K2352">
        <v>16.5396</v>
      </c>
      <c r="L2352">
        <v>14.744423245161334</v>
      </c>
      <c r="M2352">
        <v>-1.3922434215053325</v>
      </c>
    </row>
    <row r="2353" spans="1:13" x14ac:dyDescent="0.25">
      <c r="A2353" s="6">
        <v>42799</v>
      </c>
      <c r="B2353" s="1">
        <v>0.18971064814814817</v>
      </c>
      <c r="C2353">
        <v>5.0067440000000003</v>
      </c>
      <c r="D2353">
        <v>75.101160000000007</v>
      </c>
      <c r="E2353">
        <v>16.34657</v>
      </c>
      <c r="F2353">
        <v>16</v>
      </c>
      <c r="G2353">
        <v>8.1999999999999993</v>
      </c>
      <c r="H2353">
        <v>16.136666666666667</v>
      </c>
      <c r="I2353">
        <v>5.0173240000000003</v>
      </c>
      <c r="J2353">
        <v>75.259860000000003</v>
      </c>
      <c r="K2353">
        <v>16.5396</v>
      </c>
      <c r="L2353">
        <v>14.749294976271775</v>
      </c>
      <c r="M2353">
        <v>-1.3873716903948914</v>
      </c>
    </row>
    <row r="2354" spans="1:13" x14ac:dyDescent="0.25">
      <c r="A2354" s="6">
        <v>42799</v>
      </c>
      <c r="B2354" s="1">
        <v>0.18972222222222224</v>
      </c>
      <c r="C2354">
        <v>5.0070119999999996</v>
      </c>
      <c r="D2354">
        <v>75.10517999999999</v>
      </c>
      <c r="E2354">
        <v>16.346579999999999</v>
      </c>
      <c r="F2354">
        <v>16</v>
      </c>
      <c r="G2354">
        <v>8.1999999999999993</v>
      </c>
      <c r="H2354">
        <v>16.136666666666667</v>
      </c>
      <c r="I2354">
        <v>5.0176020000000001</v>
      </c>
      <c r="J2354">
        <v>75.264030000000005</v>
      </c>
      <c r="K2354">
        <v>16.5396</v>
      </c>
      <c r="L2354">
        <v>14.754170172635213</v>
      </c>
      <c r="M2354">
        <v>-1.3824964940314537</v>
      </c>
    </row>
    <row r="2355" spans="1:13" x14ac:dyDescent="0.25">
      <c r="A2355" s="6">
        <v>42799</v>
      </c>
      <c r="B2355" s="1">
        <v>0.1897337962962963</v>
      </c>
      <c r="C2355">
        <v>5.0072799999999997</v>
      </c>
      <c r="D2355">
        <v>75.109200000000001</v>
      </c>
      <c r="E2355">
        <v>16.346589999999999</v>
      </c>
      <c r="F2355">
        <v>16</v>
      </c>
      <c r="G2355">
        <v>8.1999999999999993</v>
      </c>
      <c r="H2355">
        <v>16.136666666666667</v>
      </c>
      <c r="I2355">
        <v>5.017881</v>
      </c>
      <c r="J2355">
        <v>75.268214999999998</v>
      </c>
      <c r="K2355">
        <v>16.5396</v>
      </c>
      <c r="L2355">
        <v>14.759583978660496</v>
      </c>
      <c r="M2355">
        <v>-1.3770826880061708</v>
      </c>
    </row>
    <row r="2356" spans="1:13" x14ac:dyDescent="0.25">
      <c r="A2356" s="6">
        <v>42799</v>
      </c>
      <c r="B2356" s="1">
        <v>0.18974537037037034</v>
      </c>
      <c r="C2356">
        <v>5.0075479999999999</v>
      </c>
      <c r="D2356">
        <v>75.113219999999998</v>
      </c>
      <c r="E2356">
        <v>16.346599999999999</v>
      </c>
      <c r="F2356">
        <v>16</v>
      </c>
      <c r="G2356">
        <v>8.1999999999999993</v>
      </c>
      <c r="H2356">
        <v>16.136666666666667</v>
      </c>
      <c r="I2356">
        <v>5.0181589999999998</v>
      </c>
      <c r="J2356">
        <v>75.272385</v>
      </c>
      <c r="K2356">
        <v>16.5396</v>
      </c>
      <c r="L2356">
        <v>14.764466423132239</v>
      </c>
      <c r="M2356">
        <v>-1.3722002435344276</v>
      </c>
    </row>
    <row r="2357" spans="1:13" x14ac:dyDescent="0.25">
      <c r="A2357" s="6">
        <v>42799</v>
      </c>
      <c r="B2357" s="1">
        <v>0.18975694444444446</v>
      </c>
      <c r="C2357">
        <v>5.007816</v>
      </c>
      <c r="D2357">
        <v>75.117239999999995</v>
      </c>
      <c r="E2357">
        <v>16.346609999999998</v>
      </c>
      <c r="F2357">
        <v>16</v>
      </c>
      <c r="G2357">
        <v>8.1999999999999993</v>
      </c>
      <c r="H2357">
        <v>16.136666666666667</v>
      </c>
      <c r="I2357">
        <v>5.0184379999999997</v>
      </c>
      <c r="J2357">
        <v>75.276569999999992</v>
      </c>
      <c r="K2357">
        <v>16.5396</v>
      </c>
      <c r="L2357">
        <v>14.769888155919352</v>
      </c>
      <c r="M2357">
        <v>-1.3667785107473147</v>
      </c>
    </row>
    <row r="2358" spans="1:13" x14ac:dyDescent="0.25">
      <c r="A2358" s="6">
        <v>42799</v>
      </c>
      <c r="B2358" s="1">
        <v>0.1897685185185185</v>
      </c>
      <c r="C2358">
        <v>5.0080850000000003</v>
      </c>
      <c r="D2358">
        <v>75.121275000000011</v>
      </c>
      <c r="E2358">
        <v>16.346620000000001</v>
      </c>
      <c r="F2358">
        <v>16</v>
      </c>
      <c r="G2358">
        <v>8.1999999999999993</v>
      </c>
      <c r="H2358">
        <v>16.136666666666667</v>
      </c>
      <c r="I2358">
        <v>5.0187160000000004</v>
      </c>
      <c r="J2358">
        <v>75.280740000000009</v>
      </c>
      <c r="K2358">
        <v>16.5396</v>
      </c>
      <c r="L2358">
        <v>14.774241672585536</v>
      </c>
      <c r="M2358">
        <v>-1.362424994081131</v>
      </c>
    </row>
    <row r="2359" spans="1:13" x14ac:dyDescent="0.25">
      <c r="A2359" s="6">
        <v>42799</v>
      </c>
      <c r="B2359" s="1">
        <v>0.18978009259259257</v>
      </c>
      <c r="C2359">
        <v>5.0083529999999996</v>
      </c>
      <c r="D2359">
        <v>75.125294999999994</v>
      </c>
      <c r="E2359">
        <v>16.346630000000001</v>
      </c>
      <c r="F2359">
        <v>16</v>
      </c>
      <c r="G2359">
        <v>8.1999999999999993</v>
      </c>
      <c r="H2359">
        <v>16.136666666666667</v>
      </c>
      <c r="I2359">
        <v>5.0189950000000003</v>
      </c>
      <c r="J2359">
        <v>75.284925000000001</v>
      </c>
      <c r="K2359">
        <v>16.5396</v>
      </c>
      <c r="L2359">
        <v>14.779670957992856</v>
      </c>
      <c r="M2359">
        <v>-1.3569957086738107</v>
      </c>
    </row>
    <row r="2360" spans="1:13" x14ac:dyDescent="0.25">
      <c r="A2360" s="6">
        <v>42799</v>
      </c>
      <c r="B2360" s="1">
        <v>0.18979166666666666</v>
      </c>
      <c r="C2360">
        <v>5.0086209999999998</v>
      </c>
      <c r="D2360">
        <v>75.129314999999991</v>
      </c>
      <c r="E2360">
        <v>16.346640000000001</v>
      </c>
      <c r="F2360">
        <v>16</v>
      </c>
      <c r="G2360">
        <v>8.1999999999999993</v>
      </c>
      <c r="H2360">
        <v>16.136666666666667</v>
      </c>
      <c r="I2360">
        <v>5.0192730000000001</v>
      </c>
      <c r="J2360">
        <v>75.289095000000003</v>
      </c>
      <c r="K2360">
        <v>16.5396</v>
      </c>
      <c r="L2360">
        <v>14.784567526962405</v>
      </c>
      <c r="M2360">
        <v>-1.3520991397042614</v>
      </c>
    </row>
    <row r="2361" spans="1:13" x14ac:dyDescent="0.25">
      <c r="A2361" s="6">
        <v>42799</v>
      </c>
      <c r="B2361" s="1">
        <v>0.18980324074074073</v>
      </c>
      <c r="C2361">
        <v>5.0088889999999999</v>
      </c>
      <c r="D2361">
        <v>75.133335000000002</v>
      </c>
      <c r="E2361">
        <v>16.34665</v>
      </c>
      <c r="F2361">
        <v>16</v>
      </c>
      <c r="G2361">
        <v>8.1999999999999993</v>
      </c>
      <c r="H2361">
        <v>16.136666666666667</v>
      </c>
      <c r="I2361">
        <v>5.019552</v>
      </c>
      <c r="J2361">
        <v>75.293279999999996</v>
      </c>
      <c r="K2361">
        <v>16.5396</v>
      </c>
      <c r="L2361">
        <v>14.790004706706693</v>
      </c>
      <c r="M2361">
        <v>-1.3466619599599738</v>
      </c>
    </row>
    <row r="2362" spans="1:13" x14ac:dyDescent="0.25">
      <c r="A2362" s="6">
        <v>42799</v>
      </c>
      <c r="B2362" s="1">
        <v>0.1898148148148148</v>
      </c>
      <c r="C2362">
        <v>5.0091570000000001</v>
      </c>
      <c r="D2362">
        <v>75.137354999999999</v>
      </c>
      <c r="E2362">
        <v>16.34666</v>
      </c>
      <c r="F2362">
        <v>16</v>
      </c>
      <c r="G2362">
        <v>8.1999999999999993</v>
      </c>
      <c r="H2362">
        <v>16.136666666666667</v>
      </c>
      <c r="I2362">
        <v>5.0198309999999999</v>
      </c>
      <c r="J2362">
        <v>75.297465000000003</v>
      </c>
      <c r="K2362">
        <v>16.5396</v>
      </c>
      <c r="L2362">
        <v>14.795446005756808</v>
      </c>
      <c r="M2362">
        <v>-1.3412206609098583</v>
      </c>
    </row>
    <row r="2363" spans="1:13" x14ac:dyDescent="0.25">
      <c r="A2363" s="6">
        <v>42799</v>
      </c>
      <c r="B2363" s="1">
        <v>0.18982638888888889</v>
      </c>
      <c r="C2363">
        <v>5.0094260000000004</v>
      </c>
      <c r="D2363">
        <v>75.141390000000001</v>
      </c>
      <c r="E2363">
        <v>16.34667</v>
      </c>
      <c r="F2363">
        <v>16</v>
      </c>
      <c r="G2363">
        <v>8.1999999999999993</v>
      </c>
      <c r="H2363">
        <v>16.136666666666667</v>
      </c>
      <c r="I2363">
        <v>5.0201089999999997</v>
      </c>
      <c r="J2363">
        <v>75.30163499999999</v>
      </c>
      <c r="K2363">
        <v>16.5396</v>
      </c>
      <c r="L2363">
        <v>14.799815684824823</v>
      </c>
      <c r="M2363">
        <v>-1.3368509818418435</v>
      </c>
    </row>
    <row r="2364" spans="1:13" x14ac:dyDescent="0.25">
      <c r="A2364" s="6">
        <v>42799</v>
      </c>
      <c r="B2364" s="1">
        <v>0.18983796296296296</v>
      </c>
      <c r="C2364">
        <v>5.0096939999999996</v>
      </c>
      <c r="D2364">
        <v>75.145409999999998</v>
      </c>
      <c r="E2364">
        <v>16.346679999999999</v>
      </c>
      <c r="F2364">
        <v>16</v>
      </c>
      <c r="G2364">
        <v>8.1999999999999993</v>
      </c>
      <c r="H2364">
        <v>16.136666666666667</v>
      </c>
      <c r="I2364">
        <v>5.0203879999999996</v>
      </c>
      <c r="J2364">
        <v>75.305819999999997</v>
      </c>
      <c r="K2364">
        <v>16.5396</v>
      </c>
      <c r="L2364">
        <v>14.805264497212494</v>
      </c>
      <c r="M2364">
        <v>-1.3314021694541722</v>
      </c>
    </row>
    <row r="2365" spans="1:13" x14ac:dyDescent="0.25">
      <c r="A2365" s="6">
        <v>42799</v>
      </c>
      <c r="B2365" s="1">
        <v>0.18984953703703702</v>
      </c>
      <c r="C2365">
        <v>5.0099619999999998</v>
      </c>
      <c r="D2365">
        <v>75.149429999999995</v>
      </c>
      <c r="E2365">
        <v>16.346689999999999</v>
      </c>
      <c r="F2365">
        <v>16</v>
      </c>
      <c r="G2365">
        <v>8.1999999999999993</v>
      </c>
      <c r="H2365">
        <v>16.136666666666667</v>
      </c>
      <c r="I2365">
        <v>5.0206660000000003</v>
      </c>
      <c r="J2365">
        <v>75.309989999999999</v>
      </c>
      <c r="K2365">
        <v>16.5396</v>
      </c>
      <c r="L2365">
        <v>14.810178884222889</v>
      </c>
      <c r="M2365">
        <v>-1.3264877824437775</v>
      </c>
    </row>
    <row r="2366" spans="1:13" x14ac:dyDescent="0.25">
      <c r="A2366" s="6">
        <v>42799</v>
      </c>
      <c r="B2366" s="1">
        <v>0.18986111111111112</v>
      </c>
      <c r="C2366">
        <v>5.01023</v>
      </c>
      <c r="D2366">
        <v>75.153449999999992</v>
      </c>
      <c r="E2366">
        <v>16.346699999999998</v>
      </c>
      <c r="F2366">
        <v>16</v>
      </c>
      <c r="G2366">
        <v>8.1999999999999993</v>
      </c>
      <c r="H2366">
        <v>16.136666666666667</v>
      </c>
      <c r="I2366">
        <v>5.0209450000000002</v>
      </c>
      <c r="J2366">
        <v>75.314175000000006</v>
      </c>
      <c r="K2366">
        <v>16.5396</v>
      </c>
      <c r="L2366">
        <v>14.81563555012371</v>
      </c>
      <c r="M2366">
        <v>-1.3210311165429562</v>
      </c>
    </row>
    <row r="2367" spans="1:13" x14ac:dyDescent="0.25">
      <c r="A2367" s="6">
        <v>42799</v>
      </c>
      <c r="B2367" s="1">
        <v>0.18987268518518519</v>
      </c>
      <c r="C2367">
        <v>5.0104980000000001</v>
      </c>
      <c r="D2367">
        <v>75.157470000000004</v>
      </c>
      <c r="E2367">
        <v>16.346710000000002</v>
      </c>
      <c r="F2367">
        <v>16</v>
      </c>
      <c r="G2367">
        <v>8.1999999999999993</v>
      </c>
      <c r="H2367">
        <v>16.136666666666667</v>
      </c>
      <c r="I2367">
        <v>5.021223</v>
      </c>
      <c r="J2367">
        <v>75.318344999999994</v>
      </c>
      <c r="K2367">
        <v>16.5396</v>
      </c>
      <c r="L2367">
        <v>14.820557103219212</v>
      </c>
      <c r="M2367">
        <v>-1.3161095634474549</v>
      </c>
    </row>
    <row r="2368" spans="1:13" x14ac:dyDescent="0.25">
      <c r="A2368" s="6">
        <v>42799</v>
      </c>
      <c r="B2368" s="1">
        <v>0.18988425925925925</v>
      </c>
      <c r="C2368">
        <v>5.0107670000000004</v>
      </c>
      <c r="D2368">
        <v>75.161505000000005</v>
      </c>
      <c r="E2368">
        <v>16.346720000000001</v>
      </c>
      <c r="F2368">
        <v>16</v>
      </c>
      <c r="G2368">
        <v>8.1999999999999993</v>
      </c>
      <c r="H2368">
        <v>16.136666666666667</v>
      </c>
      <c r="I2368">
        <v>5.0215019999999999</v>
      </c>
      <c r="J2368">
        <v>75.32253</v>
      </c>
      <c r="K2368">
        <v>16.5396</v>
      </c>
      <c r="L2368">
        <v>14.825482071989224</v>
      </c>
      <c r="M2368">
        <v>-1.3111845946774423</v>
      </c>
    </row>
    <row r="2369" spans="1:13" x14ac:dyDescent="0.25">
      <c r="A2369" s="6">
        <v>42799</v>
      </c>
      <c r="B2369" s="1">
        <v>0.18989583333333335</v>
      </c>
      <c r="C2369">
        <v>5.0110349999999997</v>
      </c>
      <c r="D2369">
        <v>75.165525000000002</v>
      </c>
      <c r="E2369">
        <v>16.346730000000001</v>
      </c>
      <c r="F2369">
        <v>16</v>
      </c>
      <c r="G2369">
        <v>8.1999999999999993</v>
      </c>
      <c r="H2369">
        <v>16.136666666666667</v>
      </c>
      <c r="I2369">
        <v>5.0217799999999997</v>
      </c>
      <c r="J2369">
        <v>75.326699999999988</v>
      </c>
      <c r="K2369">
        <v>16.5396</v>
      </c>
      <c r="L2369">
        <v>14.830410453296457</v>
      </c>
      <c r="M2369">
        <v>-1.3062562133702098</v>
      </c>
    </row>
    <row r="2370" spans="1:13" x14ac:dyDescent="0.25">
      <c r="A2370" s="6">
        <v>42799</v>
      </c>
      <c r="B2370" s="1">
        <v>0.18990740740740741</v>
      </c>
      <c r="C2370">
        <v>5.0113029999999998</v>
      </c>
      <c r="D2370">
        <v>75.169544999999999</v>
      </c>
      <c r="E2370">
        <v>16.34674</v>
      </c>
      <c r="F2370">
        <v>16</v>
      </c>
      <c r="G2370">
        <v>8.1999999999999993</v>
      </c>
      <c r="H2370">
        <v>16.136666666666667</v>
      </c>
      <c r="I2370">
        <v>5.0220589999999996</v>
      </c>
      <c r="J2370">
        <v>75.330884999999995</v>
      </c>
      <c r="K2370">
        <v>16.5396</v>
      </c>
      <c r="L2370">
        <v>14.835882423073002</v>
      </c>
      <c r="M2370">
        <v>-1.3007842435936645</v>
      </c>
    </row>
    <row r="2371" spans="1:13" x14ac:dyDescent="0.25">
      <c r="A2371" s="6">
        <v>42799</v>
      </c>
      <c r="B2371" s="1">
        <v>0.18991898148148148</v>
      </c>
      <c r="C2371">
        <v>5.011571</v>
      </c>
      <c r="D2371">
        <v>75.173564999999996</v>
      </c>
      <c r="E2371">
        <v>16.34675</v>
      </c>
      <c r="F2371">
        <v>16</v>
      </c>
      <c r="G2371">
        <v>8.1999999999999993</v>
      </c>
      <c r="H2371">
        <v>16.136666666666667</v>
      </c>
      <c r="I2371">
        <v>5.0223370000000003</v>
      </c>
      <c r="J2371">
        <v>75.335055000000011</v>
      </c>
      <c r="K2371">
        <v>16.5396</v>
      </c>
      <c r="L2371">
        <v>14.840817941085412</v>
      </c>
      <c r="M2371">
        <v>-1.295848725581255</v>
      </c>
    </row>
    <row r="2372" spans="1:13" x14ac:dyDescent="0.25">
      <c r="A2372" s="6">
        <v>42799</v>
      </c>
      <c r="B2372" s="1">
        <v>0.18993055555555557</v>
      </c>
      <c r="C2372">
        <v>5.0118390000000002</v>
      </c>
      <c r="D2372">
        <v>75.177585000000008</v>
      </c>
      <c r="E2372">
        <v>16.34676</v>
      </c>
      <c r="F2372">
        <v>16</v>
      </c>
      <c r="G2372">
        <v>8.1999999999999993</v>
      </c>
      <c r="H2372">
        <v>16.136666666666667</v>
      </c>
      <c r="I2372">
        <v>5.0226160000000002</v>
      </c>
      <c r="J2372">
        <v>75.339240000000004</v>
      </c>
      <c r="K2372">
        <v>16.5396</v>
      </c>
      <c r="L2372">
        <v>14.84629771549049</v>
      </c>
      <c r="M2372">
        <v>-1.2903689511761769</v>
      </c>
    </row>
    <row r="2373" spans="1:13" x14ac:dyDescent="0.25">
      <c r="A2373" s="6">
        <v>42799</v>
      </c>
      <c r="B2373" s="1">
        <v>0.18994212962962964</v>
      </c>
      <c r="C2373">
        <v>5.0121079999999996</v>
      </c>
      <c r="D2373">
        <v>75.181619999999995</v>
      </c>
      <c r="E2373">
        <v>16.346769999999999</v>
      </c>
      <c r="F2373">
        <v>16</v>
      </c>
      <c r="G2373">
        <v>8.1999999999999993</v>
      </c>
      <c r="H2373">
        <v>16.136666666666667</v>
      </c>
      <c r="I2373">
        <v>5.022894</v>
      </c>
      <c r="J2373">
        <v>75.343410000000006</v>
      </c>
      <c r="K2373">
        <v>16.5396</v>
      </c>
      <c r="L2373">
        <v>14.850699179106279</v>
      </c>
      <c r="M2373">
        <v>-1.2859674875603879</v>
      </c>
    </row>
    <row r="2374" spans="1:13" x14ac:dyDescent="0.25">
      <c r="A2374" s="6">
        <v>42799</v>
      </c>
      <c r="B2374" s="1">
        <v>0.18995370370370371</v>
      </c>
      <c r="C2374">
        <v>5.0123759999999997</v>
      </c>
      <c r="D2374">
        <v>75.185639999999992</v>
      </c>
      <c r="E2374">
        <v>16.346779999999999</v>
      </c>
      <c r="F2374">
        <v>16</v>
      </c>
      <c r="G2374">
        <v>8.1999999999999993</v>
      </c>
      <c r="H2374">
        <v>16.136666666666667</v>
      </c>
      <c r="I2374">
        <v>5.0231729999999999</v>
      </c>
      <c r="J2374">
        <v>75.347594999999998</v>
      </c>
      <c r="K2374">
        <v>16.5396</v>
      </c>
      <c r="L2374">
        <v>14.856186389948446</v>
      </c>
      <c r="M2374">
        <v>-1.2804802767182206</v>
      </c>
    </row>
    <row r="2375" spans="1:13" x14ac:dyDescent="0.25">
      <c r="A2375" s="6">
        <v>42799</v>
      </c>
      <c r="B2375" s="1">
        <v>0.18996527777777775</v>
      </c>
      <c r="C2375">
        <v>5.0126439999999999</v>
      </c>
      <c r="D2375">
        <v>75.189660000000003</v>
      </c>
      <c r="E2375">
        <v>16.346789999999999</v>
      </c>
      <c r="F2375">
        <v>16</v>
      </c>
      <c r="G2375">
        <v>8.1999999999999993</v>
      </c>
      <c r="H2375">
        <v>16.136666666666667</v>
      </c>
      <c r="I2375">
        <v>5.0234519999999998</v>
      </c>
      <c r="J2375">
        <v>75.351779999999991</v>
      </c>
      <c r="K2375">
        <v>16.5396</v>
      </c>
      <c r="L2375">
        <v>14.86167766496318</v>
      </c>
      <c r="M2375">
        <v>-1.2749890017034868</v>
      </c>
    </row>
    <row r="2376" spans="1:13" x14ac:dyDescent="0.25">
      <c r="A2376" s="6">
        <v>42799</v>
      </c>
      <c r="B2376" s="1">
        <v>0.18997685185185187</v>
      </c>
      <c r="C2376">
        <v>5.012912</v>
      </c>
      <c r="D2376">
        <v>75.193680000000001</v>
      </c>
      <c r="E2376">
        <v>16.346800000000002</v>
      </c>
      <c r="F2376">
        <v>16</v>
      </c>
      <c r="G2376">
        <v>8.1999999999999993</v>
      </c>
      <c r="H2376">
        <v>16.136666666666667</v>
      </c>
      <c r="I2376">
        <v>5.0237299999999996</v>
      </c>
      <c r="J2376">
        <v>75.355949999999993</v>
      </c>
      <c r="K2376">
        <v>16.5396</v>
      </c>
      <c r="L2376">
        <v>14.86663079916749</v>
      </c>
      <c r="M2376">
        <v>-1.2700358674991765</v>
      </c>
    </row>
    <row r="2377" spans="1:13" x14ac:dyDescent="0.25">
      <c r="A2377" s="6">
        <v>42799</v>
      </c>
      <c r="B2377" s="1">
        <v>0.18998842592592591</v>
      </c>
      <c r="C2377">
        <v>5.0131800000000002</v>
      </c>
      <c r="D2377">
        <v>75.197699999999998</v>
      </c>
      <c r="E2377">
        <v>16.346810000000001</v>
      </c>
      <c r="F2377">
        <v>16</v>
      </c>
      <c r="G2377">
        <v>8.1999999999999993</v>
      </c>
      <c r="H2377">
        <v>16.136666666666667</v>
      </c>
      <c r="I2377">
        <v>5.0240090000000004</v>
      </c>
      <c r="J2377">
        <v>75.360135</v>
      </c>
      <c r="K2377">
        <v>16.5396</v>
      </c>
      <c r="L2377">
        <v>14.872129838112125</v>
      </c>
      <c r="M2377">
        <v>-1.264536828554542</v>
      </c>
    </row>
    <row r="2378" spans="1:13" x14ac:dyDescent="0.25">
      <c r="A2378" s="6">
        <v>42799</v>
      </c>
      <c r="B2378" s="1">
        <v>0.19000000000000003</v>
      </c>
      <c r="C2378">
        <v>5.0134489999999996</v>
      </c>
      <c r="D2378">
        <v>75.201734999999999</v>
      </c>
      <c r="E2378">
        <v>16.346820000000001</v>
      </c>
      <c r="F2378">
        <v>16</v>
      </c>
      <c r="G2378">
        <v>8.1999999999999993</v>
      </c>
      <c r="H2378">
        <v>16.136666666666667</v>
      </c>
      <c r="I2378">
        <v>5.0242870000000002</v>
      </c>
      <c r="J2378">
        <v>75.364305000000002</v>
      </c>
      <c r="K2378">
        <v>16.5396</v>
      </c>
      <c r="L2378">
        <v>14.876547217070874</v>
      </c>
      <c r="M2378">
        <v>-1.260119449595793</v>
      </c>
    </row>
    <row r="2379" spans="1:13" x14ac:dyDescent="0.25">
      <c r="A2379" s="6">
        <v>42799</v>
      </c>
      <c r="B2379" s="1">
        <v>0.19001157407407407</v>
      </c>
      <c r="C2379">
        <v>5.0137169999999998</v>
      </c>
      <c r="D2379">
        <v>75.205754999999996</v>
      </c>
      <c r="E2379">
        <v>16.346830000000001</v>
      </c>
      <c r="F2379">
        <v>16</v>
      </c>
      <c r="G2379">
        <v>8.1999999999999993</v>
      </c>
      <c r="H2379">
        <v>16.136666666666667</v>
      </c>
      <c r="I2379">
        <v>5.0245660000000001</v>
      </c>
      <c r="J2379">
        <v>75.368490000000008</v>
      </c>
      <c r="K2379">
        <v>16.5396</v>
      </c>
      <c r="L2379">
        <v>14.88205365364932</v>
      </c>
      <c r="M2379">
        <v>-1.2546130130173463</v>
      </c>
    </row>
    <row r="2380" spans="1:13" x14ac:dyDescent="0.25">
      <c r="A2380" s="6">
        <v>42799</v>
      </c>
      <c r="B2380" s="1">
        <v>0.19002314814814814</v>
      </c>
      <c r="C2380">
        <v>5.0139849999999999</v>
      </c>
      <c r="D2380">
        <v>75.209774999999993</v>
      </c>
      <c r="E2380">
        <v>16.34684</v>
      </c>
      <c r="F2380">
        <v>16</v>
      </c>
      <c r="G2380">
        <v>8.1999999999999993</v>
      </c>
      <c r="H2380">
        <v>16.136666666666667</v>
      </c>
      <c r="I2380">
        <v>5.0248439999999999</v>
      </c>
      <c r="J2380">
        <v>75.372659999999996</v>
      </c>
      <c r="K2380">
        <v>16.5396</v>
      </c>
      <c r="L2380">
        <v>14.887020623697016</v>
      </c>
      <c r="M2380">
        <v>-1.2496460429696512</v>
      </c>
    </row>
    <row r="2381" spans="1:13" x14ac:dyDescent="0.25">
      <c r="A2381" s="6">
        <v>42799</v>
      </c>
      <c r="B2381" s="1">
        <v>0.1900347222222222</v>
      </c>
      <c r="C2381">
        <v>5.0142530000000001</v>
      </c>
      <c r="D2381">
        <v>75.213795000000005</v>
      </c>
      <c r="E2381">
        <v>16.34685</v>
      </c>
      <c r="F2381">
        <v>16</v>
      </c>
      <c r="G2381">
        <v>8.1999999999999993</v>
      </c>
      <c r="H2381">
        <v>16.136666666666667</v>
      </c>
      <c r="I2381">
        <v>5.0251229999999998</v>
      </c>
      <c r="J2381">
        <v>75.376845000000003</v>
      </c>
      <c r="K2381">
        <v>16.5396</v>
      </c>
      <c r="L2381">
        <v>14.892534792125524</v>
      </c>
      <c r="M2381">
        <v>-1.2441318745411429</v>
      </c>
    </row>
    <row r="2382" spans="1:13" x14ac:dyDescent="0.25">
      <c r="A2382" s="6">
        <v>42799</v>
      </c>
      <c r="B2382" s="1">
        <v>0.1900462962962963</v>
      </c>
      <c r="C2382">
        <v>5.0145210000000002</v>
      </c>
      <c r="D2382">
        <v>75.217815000000002</v>
      </c>
      <c r="E2382">
        <v>16.34686</v>
      </c>
      <c r="F2382">
        <v>16</v>
      </c>
      <c r="G2382">
        <v>8.1999999999999993</v>
      </c>
      <c r="H2382">
        <v>16.136666666666667</v>
      </c>
      <c r="I2382">
        <v>5.0254009999999996</v>
      </c>
      <c r="J2382">
        <v>75.381014999999991</v>
      </c>
      <c r="K2382">
        <v>16.5396</v>
      </c>
      <c r="L2382">
        <v>14.89750881811012</v>
      </c>
      <c r="M2382">
        <v>-1.2391578485565464</v>
      </c>
    </row>
    <row r="2383" spans="1:13" x14ac:dyDescent="0.25">
      <c r="A2383" s="6">
        <v>42799</v>
      </c>
      <c r="B2383" s="1">
        <v>0.19005787037037036</v>
      </c>
      <c r="C2383">
        <v>5.0147899999999996</v>
      </c>
      <c r="D2383">
        <v>75.221849999999989</v>
      </c>
      <c r="E2383">
        <v>16.346869999999999</v>
      </c>
      <c r="F2383">
        <v>16</v>
      </c>
      <c r="G2383">
        <v>8.1999999999999993</v>
      </c>
      <c r="H2383">
        <v>16.136666666666667</v>
      </c>
      <c r="I2383">
        <v>5.0256800000000004</v>
      </c>
      <c r="J2383">
        <v>75.385200000000012</v>
      </c>
      <c r="K2383">
        <v>16.5396</v>
      </c>
      <c r="L2383">
        <v>14.902486207012988</v>
      </c>
      <c r="M2383">
        <v>-1.234180459653679</v>
      </c>
    </row>
    <row r="2384" spans="1:13" x14ac:dyDescent="0.25">
      <c r="A2384" s="6">
        <v>42799</v>
      </c>
      <c r="B2384" s="1">
        <v>0.19006944444444443</v>
      </c>
      <c r="C2384">
        <v>5.0150579999999998</v>
      </c>
      <c r="D2384">
        <v>75.22587</v>
      </c>
      <c r="E2384">
        <v>16.346879999999999</v>
      </c>
      <c r="F2384">
        <v>16</v>
      </c>
      <c r="G2384">
        <v>8.1999999999999993</v>
      </c>
      <c r="H2384">
        <v>16.136666666666667</v>
      </c>
      <c r="I2384">
        <v>5.0259580000000001</v>
      </c>
      <c r="J2384">
        <v>75.38937</v>
      </c>
      <c r="K2384">
        <v>16.5396</v>
      </c>
      <c r="L2384">
        <v>14.907466955818201</v>
      </c>
      <c r="M2384">
        <v>-1.2291997108484658</v>
      </c>
    </row>
    <row r="2385" spans="1:13" x14ac:dyDescent="0.25">
      <c r="A2385" s="6">
        <v>42799</v>
      </c>
      <c r="B2385" s="1">
        <v>0.19008101851851852</v>
      </c>
      <c r="C2385">
        <v>5.015326</v>
      </c>
      <c r="D2385">
        <v>75.229889999999997</v>
      </c>
      <c r="E2385">
        <v>16.346889999999998</v>
      </c>
      <c r="F2385">
        <v>16</v>
      </c>
      <c r="G2385">
        <v>8.1999999999999993</v>
      </c>
      <c r="H2385">
        <v>16.136666666666667</v>
      </c>
      <c r="I2385">
        <v>5.0262370000000001</v>
      </c>
      <c r="J2385">
        <v>75.393555000000006</v>
      </c>
      <c r="K2385">
        <v>16.5396</v>
      </c>
      <c r="L2385">
        <v>14.912996191744881</v>
      </c>
      <c r="M2385">
        <v>-1.2236704749217857</v>
      </c>
    </row>
    <row r="2386" spans="1:13" x14ac:dyDescent="0.25">
      <c r="A2386" s="6">
        <v>42799</v>
      </c>
      <c r="B2386" s="1">
        <v>0.19009259259259259</v>
      </c>
      <c r="C2386">
        <v>5.0155940000000001</v>
      </c>
      <c r="D2386">
        <v>75.233910000000009</v>
      </c>
      <c r="E2386">
        <v>16.346900000000002</v>
      </c>
      <c r="F2386">
        <v>16</v>
      </c>
      <c r="G2386">
        <v>8.1999999999999993</v>
      </c>
      <c r="H2386">
        <v>16.136666666666667</v>
      </c>
      <c r="I2386">
        <v>5.0265149999999998</v>
      </c>
      <c r="J2386">
        <v>75.397724999999994</v>
      </c>
      <c r="K2386">
        <v>16.5396</v>
      </c>
      <c r="L2386">
        <v>14.917983967403238</v>
      </c>
      <c r="M2386">
        <v>-1.2186826992634288</v>
      </c>
    </row>
    <row r="2387" spans="1:13" x14ac:dyDescent="0.25">
      <c r="A2387" s="6">
        <v>42799</v>
      </c>
      <c r="B2387" s="1">
        <v>0.19010416666666666</v>
      </c>
      <c r="C2387">
        <v>5.0158620000000003</v>
      </c>
      <c r="D2387">
        <v>75.237930000000006</v>
      </c>
      <c r="E2387">
        <v>16.346910000000001</v>
      </c>
      <c r="F2387">
        <v>16</v>
      </c>
      <c r="G2387">
        <v>8.1999999999999993</v>
      </c>
      <c r="H2387">
        <v>16.136666666666667</v>
      </c>
      <c r="I2387">
        <v>5.0267939999999998</v>
      </c>
      <c r="J2387">
        <v>75.401910000000001</v>
      </c>
      <c r="K2387">
        <v>16.5396</v>
      </c>
      <c r="L2387">
        <v>14.923520886970152</v>
      </c>
      <c r="M2387">
        <v>-1.2131457796965144</v>
      </c>
    </row>
    <row r="2388" spans="1:13" x14ac:dyDescent="0.25">
      <c r="A2388" s="6">
        <v>42799</v>
      </c>
      <c r="B2388" s="1">
        <v>0.19011574074074075</v>
      </c>
      <c r="C2388">
        <v>5.0161309999999997</v>
      </c>
      <c r="D2388">
        <v>75.241964999999993</v>
      </c>
      <c r="E2388">
        <v>16.346920000000001</v>
      </c>
      <c r="F2388">
        <v>16</v>
      </c>
      <c r="G2388">
        <v>8.1999999999999993</v>
      </c>
      <c r="H2388">
        <v>16.136666666666667</v>
      </c>
      <c r="I2388">
        <v>5.0270729999999997</v>
      </c>
      <c r="J2388">
        <v>75.406094999999993</v>
      </c>
      <c r="K2388">
        <v>16.5396</v>
      </c>
      <c r="L2388">
        <v>14.928515674661542</v>
      </c>
      <c r="M2388">
        <v>-1.208150992005125</v>
      </c>
    </row>
    <row r="2389" spans="1:13" x14ac:dyDescent="0.25">
      <c r="A2389" s="6">
        <v>42799</v>
      </c>
      <c r="B2389" s="1">
        <v>0.19012731481481482</v>
      </c>
      <c r="C2389">
        <v>5.0163989999999998</v>
      </c>
      <c r="D2389">
        <v>75.24598499999999</v>
      </c>
      <c r="E2389">
        <v>16.34693</v>
      </c>
      <c r="F2389">
        <v>16</v>
      </c>
      <c r="G2389">
        <v>8.1999999999999993</v>
      </c>
      <c r="H2389">
        <v>16.136666666666667</v>
      </c>
      <c r="I2389">
        <v>5.0273510000000003</v>
      </c>
      <c r="J2389">
        <v>75.41026500000001</v>
      </c>
      <c r="K2389">
        <v>16.5396</v>
      </c>
      <c r="L2389">
        <v>14.93351380468869</v>
      </c>
      <c r="M2389">
        <v>-1.2031528619779763</v>
      </c>
    </row>
    <row r="2390" spans="1:13" x14ac:dyDescent="0.25">
      <c r="A2390" s="6">
        <v>42799</v>
      </c>
      <c r="B2390" s="1">
        <v>0.19013888888888889</v>
      </c>
      <c r="C2390">
        <v>5.016667</v>
      </c>
      <c r="D2390">
        <v>75.250005000000002</v>
      </c>
      <c r="E2390">
        <v>16.34694</v>
      </c>
      <c r="F2390">
        <v>16</v>
      </c>
      <c r="G2390">
        <v>8.1999999999999993</v>
      </c>
      <c r="H2390">
        <v>16.136666666666667</v>
      </c>
      <c r="I2390">
        <v>5.0276300000000003</v>
      </c>
      <c r="J2390">
        <v>75.414450000000002</v>
      </c>
      <c r="K2390">
        <v>16.5396</v>
      </c>
      <c r="L2390">
        <v>14.939062046425455</v>
      </c>
      <c r="M2390">
        <v>-1.1976046202412114</v>
      </c>
    </row>
    <row r="2391" spans="1:13" x14ac:dyDescent="0.25">
      <c r="A2391" s="6">
        <v>42799</v>
      </c>
      <c r="B2391" s="1">
        <v>0.19015046296296298</v>
      </c>
      <c r="C2391">
        <v>5.0169350000000001</v>
      </c>
      <c r="D2391">
        <v>75.254024999999999</v>
      </c>
      <c r="E2391">
        <v>16.34695</v>
      </c>
      <c r="F2391">
        <v>16</v>
      </c>
      <c r="G2391">
        <v>8.1999999999999993</v>
      </c>
      <c r="H2391">
        <v>16.136666666666667</v>
      </c>
      <c r="I2391">
        <v>5.027908</v>
      </c>
      <c r="J2391">
        <v>75.418620000000004</v>
      </c>
      <c r="K2391">
        <v>16.5396</v>
      </c>
      <c r="L2391">
        <v>14.944067166647439</v>
      </c>
      <c r="M2391">
        <v>-1.1925995000192273</v>
      </c>
    </row>
    <row r="2392" spans="1:13" x14ac:dyDescent="0.25">
      <c r="A2392" s="6">
        <v>42799</v>
      </c>
      <c r="B2392" s="1">
        <v>0.19016203703703705</v>
      </c>
      <c r="C2392">
        <v>5.0172030000000003</v>
      </c>
      <c r="D2392">
        <v>75.25804500000001</v>
      </c>
      <c r="E2392">
        <v>16.346959999999999</v>
      </c>
      <c r="F2392">
        <v>16</v>
      </c>
      <c r="G2392">
        <v>8.1999999999999993</v>
      </c>
      <c r="H2392">
        <v>16.136666666666667</v>
      </c>
      <c r="I2392">
        <v>5.028187</v>
      </c>
      <c r="J2392">
        <v>75.422804999999997</v>
      </c>
      <c r="K2392">
        <v>16.5396</v>
      </c>
      <c r="L2392">
        <v>14.949623051836472</v>
      </c>
      <c r="M2392">
        <v>-1.1870436148301948</v>
      </c>
    </row>
    <row r="2393" spans="1:13" x14ac:dyDescent="0.25">
      <c r="A2393" s="6">
        <v>42799</v>
      </c>
      <c r="B2393" s="1">
        <v>0.19017361111111111</v>
      </c>
      <c r="C2393">
        <v>5.0174719999999997</v>
      </c>
      <c r="D2393">
        <v>75.262079999999997</v>
      </c>
      <c r="E2393">
        <v>16.346969999999999</v>
      </c>
      <c r="F2393">
        <v>16</v>
      </c>
      <c r="G2393">
        <v>8.1999999999999993</v>
      </c>
      <c r="H2393">
        <v>16.136666666666667</v>
      </c>
      <c r="I2393">
        <v>5.0284649999999997</v>
      </c>
      <c r="J2393">
        <v>75.426974999999999</v>
      </c>
      <c r="K2393">
        <v>16.5396</v>
      </c>
      <c r="L2393">
        <v>14.954087399578468</v>
      </c>
      <c r="M2393">
        <v>-1.1825792670881992</v>
      </c>
    </row>
    <row r="2394" spans="1:13" x14ac:dyDescent="0.25">
      <c r="A2394" s="6">
        <v>42799</v>
      </c>
      <c r="B2394" s="1">
        <v>0.19018518518518521</v>
      </c>
      <c r="C2394">
        <v>5.0177399999999999</v>
      </c>
      <c r="D2394">
        <v>75.266099999999994</v>
      </c>
      <c r="E2394">
        <v>16.346979999999999</v>
      </c>
      <c r="F2394">
        <v>16</v>
      </c>
      <c r="G2394">
        <v>8.1999999999999993</v>
      </c>
      <c r="H2394">
        <v>16.136666666666667</v>
      </c>
      <c r="I2394">
        <v>5.0287439999999997</v>
      </c>
      <c r="J2394">
        <v>75.431159999999991</v>
      </c>
      <c r="K2394">
        <v>16.5396</v>
      </c>
      <c r="L2394">
        <v>14.959650567966229</v>
      </c>
      <c r="M2394">
        <v>-1.1770160987004381</v>
      </c>
    </row>
    <row r="2395" spans="1:13" x14ac:dyDescent="0.25">
      <c r="A2395" s="6">
        <v>42799</v>
      </c>
      <c r="B2395" s="1">
        <v>0.19019675925925927</v>
      </c>
      <c r="C2395">
        <v>5.018008</v>
      </c>
      <c r="D2395">
        <v>75.270120000000006</v>
      </c>
      <c r="E2395">
        <v>16.346990000000002</v>
      </c>
      <c r="F2395">
        <v>16</v>
      </c>
      <c r="G2395">
        <v>8.1999999999999993</v>
      </c>
      <c r="H2395">
        <v>16.136666666666667</v>
      </c>
      <c r="I2395">
        <v>5.0290220000000003</v>
      </c>
      <c r="J2395">
        <v>75.435330000000008</v>
      </c>
      <c r="K2395">
        <v>16.5396</v>
      </c>
      <c r="L2395">
        <v>14.964669309934978</v>
      </c>
      <c r="M2395">
        <v>-1.1719973567316888</v>
      </c>
    </row>
    <row r="2396" spans="1:13" x14ac:dyDescent="0.25">
      <c r="A2396" s="6">
        <v>42799</v>
      </c>
      <c r="B2396" s="1">
        <v>0.19020833333333331</v>
      </c>
      <c r="C2396">
        <v>5.0182760000000002</v>
      </c>
      <c r="D2396">
        <v>75.274140000000003</v>
      </c>
      <c r="E2396">
        <v>16.347000000000001</v>
      </c>
      <c r="F2396">
        <v>16</v>
      </c>
      <c r="G2396">
        <v>8.1999999999999993</v>
      </c>
      <c r="H2396">
        <v>16.136666666666667</v>
      </c>
      <c r="I2396">
        <v>5.0293010000000002</v>
      </c>
      <c r="J2396">
        <v>75.439515</v>
      </c>
      <c r="K2396">
        <v>16.5396</v>
      </c>
      <c r="L2396">
        <v>14.970240090204314</v>
      </c>
      <c r="M2396">
        <v>-1.1664265764623529</v>
      </c>
    </row>
    <row r="2397" spans="1:13" x14ac:dyDescent="0.25">
      <c r="A2397" s="6">
        <v>42799</v>
      </c>
      <c r="B2397" s="1">
        <v>0.19021990740740743</v>
      </c>
      <c r="C2397">
        <v>5.0185440000000003</v>
      </c>
      <c r="D2397">
        <v>75.27816</v>
      </c>
      <c r="E2397">
        <v>16.347010000000001</v>
      </c>
      <c r="F2397">
        <v>16</v>
      </c>
      <c r="G2397">
        <v>8.1999999999999993</v>
      </c>
      <c r="H2397">
        <v>16.136666666666667</v>
      </c>
      <c r="I2397">
        <v>5.029579</v>
      </c>
      <c r="J2397">
        <v>75.443685000000002</v>
      </c>
      <c r="K2397">
        <v>16.5396</v>
      </c>
      <c r="L2397">
        <v>14.975265778828138</v>
      </c>
      <c r="M2397">
        <v>-1.1614008878385285</v>
      </c>
    </row>
    <row r="2398" spans="1:13" x14ac:dyDescent="0.25">
      <c r="A2398" s="6">
        <v>42799</v>
      </c>
      <c r="B2398" s="1">
        <v>0.19023148148148147</v>
      </c>
      <c r="C2398">
        <v>5.0188129999999997</v>
      </c>
      <c r="D2398">
        <v>75.282195000000002</v>
      </c>
      <c r="E2398">
        <v>16.347020000000001</v>
      </c>
      <c r="F2398">
        <v>16</v>
      </c>
      <c r="G2398">
        <v>8.1999999999999993</v>
      </c>
      <c r="H2398">
        <v>16.136666666666667</v>
      </c>
      <c r="I2398">
        <v>5.0298579999999999</v>
      </c>
      <c r="J2398">
        <v>75.447869999999995</v>
      </c>
      <c r="K2398">
        <v>16.5396</v>
      </c>
      <c r="L2398">
        <v>14.980294778679607</v>
      </c>
      <c r="M2398">
        <v>-1.1563718879870599</v>
      </c>
    </row>
    <row r="2399" spans="1:13" x14ac:dyDescent="0.25">
      <c r="A2399" s="6">
        <v>42799</v>
      </c>
      <c r="B2399" s="1">
        <v>0.19024305555555557</v>
      </c>
      <c r="C2399">
        <v>5.0190809999999999</v>
      </c>
      <c r="D2399">
        <v>75.286214999999999</v>
      </c>
      <c r="E2399">
        <v>16.34703</v>
      </c>
      <c r="F2399">
        <v>16</v>
      </c>
      <c r="G2399">
        <v>8.1999999999999993</v>
      </c>
      <c r="H2399">
        <v>16.136666666666667</v>
      </c>
      <c r="I2399">
        <v>5.0301359999999997</v>
      </c>
      <c r="J2399">
        <v>75.452039999999997</v>
      </c>
      <c r="K2399">
        <v>16.5396</v>
      </c>
      <c r="L2399">
        <v>14.985327086601572</v>
      </c>
      <c r="M2399">
        <v>-1.1513395800650947</v>
      </c>
    </row>
    <row r="2400" spans="1:13" x14ac:dyDescent="0.25">
      <c r="A2400" s="6">
        <v>42799</v>
      </c>
      <c r="B2400" s="1">
        <v>0.19025462962962961</v>
      </c>
      <c r="C2400">
        <v>5.0193490000000001</v>
      </c>
      <c r="D2400">
        <v>75.290234999999996</v>
      </c>
      <c r="E2400">
        <v>16.34704</v>
      </c>
      <c r="F2400">
        <v>16</v>
      </c>
      <c r="G2400">
        <v>8.1999999999999993</v>
      </c>
      <c r="H2400">
        <v>16.136666666666667</v>
      </c>
      <c r="I2400">
        <v>5.0304149999999996</v>
      </c>
      <c r="J2400">
        <v>75.456224999999989</v>
      </c>
      <c r="K2400">
        <v>16.5396</v>
      </c>
      <c r="L2400">
        <v>14.99091269991742</v>
      </c>
      <c r="M2400">
        <v>-1.1457539667492469</v>
      </c>
    </row>
    <row r="2401" spans="1:13" x14ac:dyDescent="0.25">
      <c r="A2401" s="6">
        <v>42799</v>
      </c>
      <c r="B2401" s="1">
        <v>0.1902662037037037</v>
      </c>
      <c r="C2401">
        <v>5.0196170000000002</v>
      </c>
      <c r="D2401">
        <v>75.294255000000007</v>
      </c>
      <c r="E2401">
        <v>16.347049999999999</v>
      </c>
      <c r="F2401">
        <v>16</v>
      </c>
      <c r="G2401">
        <v>8.1999999999999993</v>
      </c>
      <c r="H2401">
        <v>16.136666666666667</v>
      </c>
      <c r="I2401">
        <v>5.0306940000000004</v>
      </c>
      <c r="J2401">
        <v>75.46041000000001</v>
      </c>
      <c r="K2401">
        <v>16.5396</v>
      </c>
      <c r="L2401">
        <v>14.996502267949207</v>
      </c>
      <c r="M2401">
        <v>-1.1401643987174594</v>
      </c>
    </row>
    <row r="2402" spans="1:13" x14ac:dyDescent="0.25">
      <c r="A2402" s="6">
        <v>42799</v>
      </c>
      <c r="B2402" s="1">
        <v>0.19027777777777777</v>
      </c>
      <c r="C2402">
        <v>5.0198850000000004</v>
      </c>
      <c r="D2402">
        <v>75.298275000000004</v>
      </c>
      <c r="E2402">
        <v>16.347059999999999</v>
      </c>
      <c r="F2402">
        <v>16</v>
      </c>
      <c r="G2402">
        <v>8.1999999999999993</v>
      </c>
      <c r="H2402">
        <v>16.136666666666667</v>
      </c>
      <c r="I2402">
        <v>5.0309720000000002</v>
      </c>
      <c r="J2402">
        <v>75.464579999999998</v>
      </c>
      <c r="K2402">
        <v>16.5396</v>
      </c>
      <c r="L2402">
        <v>15.001545102861641</v>
      </c>
      <c r="M2402">
        <v>-1.1351215638050256</v>
      </c>
    </row>
    <row r="2403" spans="1:13" x14ac:dyDescent="0.25">
      <c r="A2403" s="6">
        <v>42799</v>
      </c>
      <c r="B2403" s="1">
        <v>0.19028935185185183</v>
      </c>
      <c r="C2403">
        <v>5.0201539999999998</v>
      </c>
      <c r="D2403">
        <v>75.302309999999991</v>
      </c>
      <c r="E2403">
        <v>16.347069999999999</v>
      </c>
      <c r="F2403">
        <v>16</v>
      </c>
      <c r="G2403">
        <v>8.1999999999999993</v>
      </c>
      <c r="H2403">
        <v>16.136666666666667</v>
      </c>
      <c r="I2403">
        <v>5.0312510000000001</v>
      </c>
      <c r="J2403">
        <v>75.468765000000005</v>
      </c>
      <c r="K2403">
        <v>16.5396</v>
      </c>
      <c r="L2403">
        <v>15.006591231784743</v>
      </c>
      <c r="M2403">
        <v>-1.130075434881924</v>
      </c>
    </row>
    <row r="2404" spans="1:13" x14ac:dyDescent="0.25">
      <c r="A2404" s="6">
        <v>42799</v>
      </c>
      <c r="B2404" s="1">
        <v>0.19030092592592593</v>
      </c>
      <c r="C2404">
        <v>5.0204219999999999</v>
      </c>
      <c r="D2404">
        <v>75.306330000000003</v>
      </c>
      <c r="E2404">
        <v>16.347079999999998</v>
      </c>
      <c r="F2404">
        <v>16</v>
      </c>
      <c r="G2404">
        <v>8.1999999999999993</v>
      </c>
      <c r="H2404">
        <v>16.136666666666667</v>
      </c>
      <c r="I2404">
        <v>5.0315289999999999</v>
      </c>
      <c r="J2404">
        <v>75.472934999999993</v>
      </c>
      <c r="K2404">
        <v>16.5396</v>
      </c>
      <c r="L2404">
        <v>15.01164065148274</v>
      </c>
      <c r="M2404">
        <v>-1.1250260151839271</v>
      </c>
    </row>
    <row r="2405" spans="1:13" x14ac:dyDescent="0.25">
      <c r="A2405" s="6">
        <v>42799</v>
      </c>
      <c r="B2405" s="1">
        <v>0.1903125</v>
      </c>
      <c r="C2405">
        <v>5.0206900000000001</v>
      </c>
      <c r="D2405">
        <v>75.31035</v>
      </c>
      <c r="E2405">
        <v>16.347090000000001</v>
      </c>
      <c r="F2405">
        <v>16</v>
      </c>
      <c r="G2405">
        <v>8.1999999999999993</v>
      </c>
      <c r="H2405">
        <v>16.136666666666667</v>
      </c>
      <c r="I2405">
        <v>5.0318079999999998</v>
      </c>
      <c r="J2405">
        <v>75.477119999999999</v>
      </c>
      <c r="K2405">
        <v>16.5396</v>
      </c>
      <c r="L2405">
        <v>15.017244974675103</v>
      </c>
      <c r="M2405">
        <v>-1.1194216919915636</v>
      </c>
    </row>
    <row r="2406" spans="1:13" x14ac:dyDescent="0.25">
      <c r="A2406" s="6">
        <v>42799</v>
      </c>
      <c r="B2406" s="1">
        <v>0.19032407407407406</v>
      </c>
      <c r="C2406">
        <v>5.0209580000000003</v>
      </c>
      <c r="D2406">
        <v>75.314369999999997</v>
      </c>
      <c r="E2406">
        <v>16.347100000000001</v>
      </c>
      <c r="F2406">
        <v>16</v>
      </c>
      <c r="G2406">
        <v>8.1999999999999993</v>
      </c>
      <c r="H2406">
        <v>16.136666666666667</v>
      </c>
      <c r="I2406">
        <v>5.0320859999999996</v>
      </c>
      <c r="J2406">
        <v>75.481290000000001</v>
      </c>
      <c r="K2406">
        <v>16.5396</v>
      </c>
      <c r="L2406">
        <v>15.022301275891435</v>
      </c>
      <c r="M2406">
        <v>-1.114365390775232</v>
      </c>
    </row>
    <row r="2407" spans="1:13" x14ac:dyDescent="0.25">
      <c r="A2407" s="6">
        <v>42799</v>
      </c>
      <c r="B2407" s="1">
        <v>0.19033564814814816</v>
      </c>
      <c r="C2407">
        <v>5.0212260000000004</v>
      </c>
      <c r="D2407">
        <v>75.318390000000008</v>
      </c>
      <c r="E2407">
        <v>16.347110000000001</v>
      </c>
      <c r="F2407">
        <v>16</v>
      </c>
      <c r="G2407">
        <v>8.1999999999999993</v>
      </c>
      <c r="H2407">
        <v>16.136666666666667</v>
      </c>
      <c r="I2407">
        <v>5.0323650000000004</v>
      </c>
      <c r="J2407">
        <v>75.485475000000008</v>
      </c>
      <c r="K2407">
        <v>16.5396</v>
      </c>
      <c r="L2407">
        <v>15.027913123419465</v>
      </c>
      <c r="M2407">
        <v>-1.108753543247202</v>
      </c>
    </row>
    <row r="2408" spans="1:13" x14ac:dyDescent="0.25">
      <c r="A2408" s="6">
        <v>42799</v>
      </c>
      <c r="B2408" s="1">
        <v>0.19034722222222222</v>
      </c>
      <c r="C2408">
        <v>5.0214949999999998</v>
      </c>
      <c r="D2408">
        <v>75.322424999999996</v>
      </c>
      <c r="E2408">
        <v>16.34712</v>
      </c>
      <c r="F2408">
        <v>16</v>
      </c>
      <c r="G2408">
        <v>8.1999999999999993</v>
      </c>
      <c r="H2408">
        <v>16.136666666666667</v>
      </c>
      <c r="I2408">
        <v>5.0326430000000002</v>
      </c>
      <c r="J2408">
        <v>75.489644999999996</v>
      </c>
      <c r="K2408">
        <v>16.5396</v>
      </c>
      <c r="L2408">
        <v>15.032423715971326</v>
      </c>
      <c r="M2408">
        <v>-1.1042429506953404</v>
      </c>
    </row>
    <row r="2409" spans="1:13" x14ac:dyDescent="0.25">
      <c r="A2409" s="6">
        <v>42799</v>
      </c>
      <c r="B2409" s="1">
        <v>0.19035879629629629</v>
      </c>
      <c r="C2409">
        <v>5.021763</v>
      </c>
      <c r="D2409">
        <v>75.326445000000007</v>
      </c>
      <c r="E2409">
        <v>16.34713</v>
      </c>
      <c r="F2409">
        <v>16</v>
      </c>
      <c r="G2409">
        <v>8.1999999999999993</v>
      </c>
      <c r="H2409">
        <v>16.136666666666667</v>
      </c>
      <c r="I2409">
        <v>5.0329220000000001</v>
      </c>
      <c r="J2409">
        <v>75.493830000000003</v>
      </c>
      <c r="K2409">
        <v>16.5396</v>
      </c>
      <c r="L2409">
        <v>15.038042733041598</v>
      </c>
      <c r="M2409">
        <v>-1.0986239336250687</v>
      </c>
    </row>
    <row r="2410" spans="1:13" x14ac:dyDescent="0.25">
      <c r="A2410" s="6">
        <v>42799</v>
      </c>
      <c r="B2410" s="1">
        <v>0.19037037037037038</v>
      </c>
      <c r="C2410">
        <v>5.0220310000000001</v>
      </c>
      <c r="D2410">
        <v>75.330465000000004</v>
      </c>
      <c r="E2410">
        <v>16.34714</v>
      </c>
      <c r="F2410">
        <v>16</v>
      </c>
      <c r="G2410">
        <v>8.1999999999999993</v>
      </c>
      <c r="H2410">
        <v>16.136666666666667</v>
      </c>
      <c r="I2410">
        <v>5.0331999999999999</v>
      </c>
      <c r="J2410">
        <v>75.498000000000005</v>
      </c>
      <c r="K2410">
        <v>16.5396</v>
      </c>
      <c r="L2410">
        <v>15.043112444685075</v>
      </c>
      <c r="M2410">
        <v>-1.0935542219815915</v>
      </c>
    </row>
    <row r="2411" spans="1:13" x14ac:dyDescent="0.25">
      <c r="A2411" s="6">
        <v>42799</v>
      </c>
      <c r="B2411" s="1">
        <v>0.19038194444444445</v>
      </c>
      <c r="C2411">
        <v>5.0222990000000003</v>
      </c>
      <c r="D2411">
        <v>75.334485000000001</v>
      </c>
      <c r="E2411">
        <v>16.347149999999999</v>
      </c>
      <c r="F2411">
        <v>16</v>
      </c>
      <c r="G2411">
        <v>8.1999999999999993</v>
      </c>
      <c r="H2411">
        <v>16.136666666666667</v>
      </c>
      <c r="I2411">
        <v>5.0334789999999998</v>
      </c>
      <c r="J2411">
        <v>75.502184999999997</v>
      </c>
      <c r="K2411">
        <v>16.5396</v>
      </c>
      <c r="L2411">
        <v>15.048738954775269</v>
      </c>
      <c r="M2411">
        <v>-1.0879277118913979</v>
      </c>
    </row>
    <row r="2412" spans="1:13" x14ac:dyDescent="0.25">
      <c r="A2412" s="6">
        <v>42799</v>
      </c>
      <c r="B2412" s="1">
        <v>0.19039351851851852</v>
      </c>
      <c r="C2412">
        <v>5.0225669999999996</v>
      </c>
      <c r="D2412">
        <v>75.338504999999998</v>
      </c>
      <c r="E2412">
        <v>16.347159999999999</v>
      </c>
      <c r="F2412">
        <v>16</v>
      </c>
      <c r="G2412">
        <v>8.1999999999999993</v>
      </c>
      <c r="H2412">
        <v>16.136666666666667</v>
      </c>
      <c r="I2412">
        <v>5.0337569999999996</v>
      </c>
      <c r="J2412">
        <v>75.506354999999999</v>
      </c>
      <c r="K2412">
        <v>16.5396</v>
      </c>
      <c r="L2412">
        <v>15.053815505040051</v>
      </c>
      <c r="M2412">
        <v>-1.0828511616266159</v>
      </c>
    </row>
    <row r="2413" spans="1:13" x14ac:dyDescent="0.25">
      <c r="A2413" s="6">
        <v>42799</v>
      </c>
      <c r="B2413" s="1">
        <v>0.19040509259259261</v>
      </c>
      <c r="C2413">
        <v>5.0228349999999997</v>
      </c>
      <c r="D2413">
        <v>75.342524999999995</v>
      </c>
      <c r="E2413">
        <v>16.347169999999998</v>
      </c>
      <c r="F2413">
        <v>16</v>
      </c>
      <c r="G2413">
        <v>8.1999999999999993</v>
      </c>
      <c r="H2413">
        <v>16.136666666666667</v>
      </c>
      <c r="I2413">
        <v>5.0340360000000004</v>
      </c>
      <c r="J2413">
        <v>75.510540000000006</v>
      </c>
      <c r="K2413">
        <v>16.5396</v>
      </c>
      <c r="L2413">
        <v>15.059449491887351</v>
      </c>
      <c r="M2413">
        <v>-1.0772171747793156</v>
      </c>
    </row>
    <row r="2414" spans="1:13" x14ac:dyDescent="0.25">
      <c r="A2414" s="6">
        <v>42799</v>
      </c>
      <c r="B2414" s="1">
        <v>0.19041666666666668</v>
      </c>
      <c r="C2414">
        <v>5.023104</v>
      </c>
      <c r="D2414">
        <v>75.346559999999997</v>
      </c>
      <c r="E2414">
        <v>16.347180000000002</v>
      </c>
      <c r="F2414">
        <v>16</v>
      </c>
      <c r="G2414">
        <v>8.1999999999999993</v>
      </c>
      <c r="H2414">
        <v>16.136666666666667</v>
      </c>
      <c r="I2414">
        <v>5.0343150000000003</v>
      </c>
      <c r="J2414">
        <v>75.514724999999999</v>
      </c>
      <c r="K2414">
        <v>16.5396</v>
      </c>
      <c r="L2414">
        <v>15.064532866054085</v>
      </c>
      <c r="M2414">
        <v>-1.0721338006125816</v>
      </c>
    </row>
    <row r="2415" spans="1:13" x14ac:dyDescent="0.25">
      <c r="A2415" s="6">
        <v>42799</v>
      </c>
      <c r="B2415" s="1">
        <v>0.19042824074074075</v>
      </c>
      <c r="C2415">
        <v>5.0233720000000002</v>
      </c>
      <c r="D2415">
        <v>75.350580000000008</v>
      </c>
      <c r="E2415">
        <v>16.347190000000001</v>
      </c>
      <c r="F2415">
        <v>16</v>
      </c>
      <c r="G2415">
        <v>8.1999999999999993</v>
      </c>
      <c r="H2415">
        <v>16.136666666666667</v>
      </c>
      <c r="I2415">
        <v>5.0345930000000001</v>
      </c>
      <c r="J2415">
        <v>75.518895000000001</v>
      </c>
      <c r="K2415">
        <v>16.5396</v>
      </c>
      <c r="L2415">
        <v>15.069619492951956</v>
      </c>
      <c r="M2415">
        <v>-1.0670471737147107</v>
      </c>
    </row>
    <row r="2416" spans="1:13" x14ac:dyDescent="0.25">
      <c r="A2416" s="6">
        <v>42799</v>
      </c>
      <c r="B2416" s="1">
        <v>0.19043981481481484</v>
      </c>
      <c r="C2416">
        <v>5.0236400000000003</v>
      </c>
      <c r="D2416">
        <v>75.354600000000005</v>
      </c>
      <c r="E2416">
        <v>16.347200000000001</v>
      </c>
      <c r="F2416">
        <v>16</v>
      </c>
      <c r="G2416">
        <v>8.1999999999999993</v>
      </c>
      <c r="H2416">
        <v>16.136666666666667</v>
      </c>
      <c r="I2416">
        <v>5.034872</v>
      </c>
      <c r="J2416">
        <v>75.523079999999993</v>
      </c>
      <c r="K2416">
        <v>16.5396</v>
      </c>
      <c r="L2416">
        <v>15.075264497488499</v>
      </c>
      <c r="M2416">
        <v>-1.0614021691781677</v>
      </c>
    </row>
    <row r="2417" spans="1:13" x14ac:dyDescent="0.25">
      <c r="A2417" s="6">
        <v>42799</v>
      </c>
      <c r="B2417" s="1">
        <v>0.19045138888888888</v>
      </c>
      <c r="C2417">
        <v>5.0239079999999996</v>
      </c>
      <c r="D2417">
        <v>75.358619999999988</v>
      </c>
      <c r="E2417">
        <v>16.34721</v>
      </c>
      <c r="F2417">
        <v>16</v>
      </c>
      <c r="G2417">
        <v>8.1999999999999993</v>
      </c>
      <c r="H2417">
        <v>16.136666666666667</v>
      </c>
      <c r="I2417">
        <v>5.0351499999999998</v>
      </c>
      <c r="J2417">
        <v>75.527249999999995</v>
      </c>
      <c r="K2417">
        <v>16.5396</v>
      </c>
      <c r="L2417">
        <v>15.080357927029496</v>
      </c>
      <c r="M2417">
        <v>-1.0563087396371706</v>
      </c>
    </row>
    <row r="2418" spans="1:13" x14ac:dyDescent="0.25">
      <c r="A2418" s="6">
        <v>42799</v>
      </c>
      <c r="B2418" s="1">
        <v>0.19046296296296297</v>
      </c>
      <c r="C2418">
        <v>5.0241759999999998</v>
      </c>
      <c r="D2418">
        <v>75.362639999999999</v>
      </c>
      <c r="E2418">
        <v>16.34722</v>
      </c>
      <c r="F2418">
        <v>16</v>
      </c>
      <c r="G2418">
        <v>8.1999999999999993</v>
      </c>
      <c r="H2418">
        <v>16.136666666666667</v>
      </c>
      <c r="I2418">
        <v>5.0354289999999997</v>
      </c>
      <c r="J2418">
        <v>75.531435000000002</v>
      </c>
      <c r="K2418">
        <v>16.5396</v>
      </c>
      <c r="L2418">
        <v>15.086010368801578</v>
      </c>
      <c r="M2418">
        <v>-1.0506562978650891</v>
      </c>
    </row>
    <row r="2419" spans="1:13" x14ac:dyDescent="0.25">
      <c r="A2419" s="6">
        <v>42799</v>
      </c>
      <c r="B2419" s="1">
        <v>0.19047453703703701</v>
      </c>
      <c r="C2419">
        <v>5.0244450000000001</v>
      </c>
      <c r="D2419">
        <v>75.366675000000001</v>
      </c>
      <c r="E2419">
        <v>16.34723</v>
      </c>
      <c r="F2419">
        <v>16</v>
      </c>
      <c r="G2419">
        <v>8.1999999999999993</v>
      </c>
      <c r="H2419">
        <v>16.136666666666667</v>
      </c>
      <c r="I2419">
        <v>5.0357070000000004</v>
      </c>
      <c r="J2419">
        <v>75.535605000000004</v>
      </c>
      <c r="K2419">
        <v>16.5396</v>
      </c>
      <c r="L2419">
        <v>15.09055451103349</v>
      </c>
      <c r="M2419">
        <v>-1.0461121556331765</v>
      </c>
    </row>
    <row r="2420" spans="1:13" x14ac:dyDescent="0.25">
      <c r="A2420" s="6">
        <v>42799</v>
      </c>
      <c r="B2420" s="1">
        <v>0.19048611111111111</v>
      </c>
      <c r="C2420">
        <v>5.0247130000000002</v>
      </c>
      <c r="D2420">
        <v>75.370694999999998</v>
      </c>
      <c r="E2420">
        <v>16.347239999999999</v>
      </c>
      <c r="F2420">
        <v>16</v>
      </c>
      <c r="G2420">
        <v>8.1999999999999993</v>
      </c>
      <c r="H2420">
        <v>16.136666666666667</v>
      </c>
      <c r="I2420">
        <v>5.0359860000000003</v>
      </c>
      <c r="J2420">
        <v>75.539790000000011</v>
      </c>
      <c r="K2420">
        <v>16.5396</v>
      </c>
      <c r="L2420">
        <v>15.096214039827688</v>
      </c>
      <c r="M2420">
        <v>-1.0404526268389791</v>
      </c>
    </row>
    <row r="2421" spans="1:13" x14ac:dyDescent="0.25">
      <c r="A2421" s="6">
        <v>42799</v>
      </c>
      <c r="B2421" s="1">
        <v>0.19049768518518517</v>
      </c>
      <c r="C2421">
        <v>5.0249810000000004</v>
      </c>
      <c r="D2421">
        <v>75.374715000000009</v>
      </c>
      <c r="E2421">
        <v>16.347249999999999</v>
      </c>
      <c r="F2421">
        <v>16</v>
      </c>
      <c r="G2421">
        <v>8.1999999999999993</v>
      </c>
      <c r="H2421">
        <v>16.136666666666667</v>
      </c>
      <c r="I2421">
        <v>5.0362640000000001</v>
      </c>
      <c r="J2421">
        <v>75.543959999999998</v>
      </c>
      <c r="K2421">
        <v>16.5396</v>
      </c>
      <c r="L2421">
        <v>15.101320725778105</v>
      </c>
      <c r="M2421">
        <v>-1.0353459408885612</v>
      </c>
    </row>
    <row r="2422" spans="1:13" x14ac:dyDescent="0.25">
      <c r="A2422" s="6">
        <v>42799</v>
      </c>
      <c r="B2422" s="1">
        <v>0.19050925925925924</v>
      </c>
      <c r="C2422">
        <v>5.0252489999999996</v>
      </c>
      <c r="D2422">
        <v>75.378734999999992</v>
      </c>
      <c r="E2422">
        <v>16.347259999999999</v>
      </c>
      <c r="F2422">
        <v>16</v>
      </c>
      <c r="G2422">
        <v>8.1999999999999993</v>
      </c>
      <c r="H2422">
        <v>16.136666666666667</v>
      </c>
      <c r="I2422">
        <v>5.036543</v>
      </c>
      <c r="J2422">
        <v>75.548145000000005</v>
      </c>
      <c r="K2422">
        <v>16.5396</v>
      </c>
      <c r="L2422">
        <v>15.10698766083636</v>
      </c>
      <c r="M2422">
        <v>-1.0296790058303067</v>
      </c>
    </row>
    <row r="2423" spans="1:13" x14ac:dyDescent="0.25">
      <c r="A2423" s="6">
        <v>42799</v>
      </c>
      <c r="B2423" s="1">
        <v>0.19052083333333333</v>
      </c>
      <c r="C2423">
        <v>5.0255169999999998</v>
      </c>
      <c r="D2423">
        <v>75.382755000000003</v>
      </c>
      <c r="E2423">
        <v>16.347270000000002</v>
      </c>
      <c r="F2423">
        <v>16</v>
      </c>
      <c r="G2423">
        <v>8.1999999999999993</v>
      </c>
      <c r="H2423">
        <v>16.136666666666667</v>
      </c>
      <c r="I2423">
        <v>5.0368209999999998</v>
      </c>
      <c r="J2423">
        <v>75.552314999999993</v>
      </c>
      <c r="K2423">
        <v>16.5396</v>
      </c>
      <c r="L2423">
        <v>15.1121011065344</v>
      </c>
      <c r="M2423">
        <v>-1.0245655601322667</v>
      </c>
    </row>
    <row r="2424" spans="1:13" x14ac:dyDescent="0.25">
      <c r="A2424" s="6">
        <v>42799</v>
      </c>
      <c r="B2424" s="1">
        <v>0.1905324074074074</v>
      </c>
      <c r="C2424">
        <v>5.0257860000000001</v>
      </c>
      <c r="D2424">
        <v>75.386790000000005</v>
      </c>
      <c r="E2424">
        <v>16.347280000000001</v>
      </c>
      <c r="F2424">
        <v>16</v>
      </c>
      <c r="G2424">
        <v>8.1999999999999993</v>
      </c>
      <c r="H2424">
        <v>16.136666666666667</v>
      </c>
      <c r="I2424">
        <v>5.0370999999999997</v>
      </c>
      <c r="J2424">
        <v>75.5565</v>
      </c>
      <c r="K2424">
        <v>16.5396</v>
      </c>
      <c r="L2424">
        <v>15.117217774872978</v>
      </c>
      <c r="M2424">
        <v>-1.0194488917936884</v>
      </c>
    </row>
    <row r="2425" spans="1:13" x14ac:dyDescent="0.25">
      <c r="A2425" s="6">
        <v>42799</v>
      </c>
      <c r="B2425" s="1">
        <v>0.19054398148148147</v>
      </c>
      <c r="C2425">
        <v>5.0260540000000002</v>
      </c>
      <c r="D2425">
        <v>75.390810000000002</v>
      </c>
      <c r="E2425">
        <v>16.347290000000001</v>
      </c>
      <c r="F2425">
        <v>16</v>
      </c>
      <c r="G2425">
        <v>8.1999999999999993</v>
      </c>
      <c r="H2425">
        <v>16.136666666666667</v>
      </c>
      <c r="I2425">
        <v>5.0373789999999996</v>
      </c>
      <c r="J2425">
        <v>75.560684999999992</v>
      </c>
      <c r="K2425">
        <v>16.5396</v>
      </c>
      <c r="L2425">
        <v>15.122895623355282</v>
      </c>
      <c r="M2425">
        <v>-1.0137710433113849</v>
      </c>
    </row>
    <row r="2426" spans="1:13" x14ac:dyDescent="0.25">
      <c r="A2426" s="6">
        <v>42799</v>
      </c>
      <c r="B2426" s="1">
        <v>0.19055555555555556</v>
      </c>
      <c r="C2426">
        <v>5.0263220000000004</v>
      </c>
      <c r="D2426">
        <v>75.394830000000013</v>
      </c>
      <c r="E2426">
        <v>16.347300000000001</v>
      </c>
      <c r="F2426">
        <v>16</v>
      </c>
      <c r="G2426">
        <v>8.1999999999999993</v>
      </c>
      <c r="H2426">
        <v>16.136666666666667</v>
      </c>
      <c r="I2426">
        <v>5.0376570000000003</v>
      </c>
      <c r="J2426">
        <v>75.564855000000009</v>
      </c>
      <c r="K2426">
        <v>16.5396</v>
      </c>
      <c r="L2426">
        <v>15.128019029977317</v>
      </c>
      <c r="M2426">
        <v>-1.00864763668935</v>
      </c>
    </row>
    <row r="2427" spans="1:13" x14ac:dyDescent="0.25">
      <c r="A2427" s="6">
        <v>42799</v>
      </c>
      <c r="B2427" s="1">
        <v>0.19056712962962963</v>
      </c>
      <c r="C2427">
        <v>5.0265899999999997</v>
      </c>
      <c r="D2427">
        <v>75.398849999999996</v>
      </c>
      <c r="E2427">
        <v>16.34731</v>
      </c>
      <c r="F2427">
        <v>16</v>
      </c>
      <c r="G2427">
        <v>8.1999999999999993</v>
      </c>
      <c r="H2427">
        <v>16.136666666666667</v>
      </c>
      <c r="I2427">
        <v>5.0379360000000002</v>
      </c>
      <c r="J2427">
        <v>75.569040000000001</v>
      </c>
      <c r="K2427">
        <v>16.5396</v>
      </c>
      <c r="L2427">
        <v>15.133704245470799</v>
      </c>
      <c r="M2427">
        <v>-1.0029624211958676</v>
      </c>
    </row>
    <row r="2428" spans="1:13" x14ac:dyDescent="0.25">
      <c r="A2428" s="6">
        <v>42799</v>
      </c>
      <c r="B2428" s="1">
        <v>0.19057870370370369</v>
      </c>
      <c r="C2428">
        <v>5.0268579999999998</v>
      </c>
      <c r="D2428">
        <v>75.402869999999993</v>
      </c>
      <c r="E2428">
        <v>16.34732</v>
      </c>
      <c r="F2428">
        <v>16</v>
      </c>
      <c r="G2428">
        <v>8.1999999999999993</v>
      </c>
      <c r="H2428">
        <v>16.136666666666667</v>
      </c>
      <c r="I2428">
        <v>5.038214</v>
      </c>
      <c r="J2428">
        <v>75.573210000000003</v>
      </c>
      <c r="K2428">
        <v>16.5396</v>
      </c>
      <c r="L2428">
        <v>15.13883437624623</v>
      </c>
      <c r="M2428">
        <v>-0.99783229042043686</v>
      </c>
    </row>
    <row r="2429" spans="1:13" x14ac:dyDescent="0.25">
      <c r="A2429" s="6">
        <v>42799</v>
      </c>
      <c r="B2429" s="1">
        <v>0.19059027777777779</v>
      </c>
      <c r="C2429">
        <v>5.027126</v>
      </c>
      <c r="D2429">
        <v>75.406890000000004</v>
      </c>
      <c r="E2429">
        <v>16.347329999999999</v>
      </c>
      <c r="F2429">
        <v>16</v>
      </c>
      <c r="G2429">
        <v>8.1999999999999993</v>
      </c>
      <c r="H2429">
        <v>16.136666666666667</v>
      </c>
      <c r="I2429">
        <v>5.0384929999999999</v>
      </c>
      <c r="J2429">
        <v>75.577394999999996</v>
      </c>
      <c r="K2429">
        <v>16.5396</v>
      </c>
      <c r="L2429">
        <v>15.144526942940733</v>
      </c>
      <c r="M2429">
        <v>-0.99213972372593418</v>
      </c>
    </row>
    <row r="2430" spans="1:13" x14ac:dyDescent="0.25">
      <c r="A2430" s="6">
        <v>42799</v>
      </c>
      <c r="B2430" s="1">
        <v>0.19060185185185186</v>
      </c>
      <c r="C2430">
        <v>5.0273950000000003</v>
      </c>
      <c r="D2430">
        <v>75.410925000000006</v>
      </c>
      <c r="E2430">
        <v>16.347339999999999</v>
      </c>
      <c r="F2430">
        <v>16</v>
      </c>
      <c r="G2430">
        <v>8.1999999999999993</v>
      </c>
      <c r="H2430">
        <v>16.136666666666667</v>
      </c>
      <c r="I2430">
        <v>5.0387709999999997</v>
      </c>
      <c r="J2430">
        <v>75.581564999999998</v>
      </c>
      <c r="K2430">
        <v>16.5396</v>
      </c>
      <c r="L2430">
        <v>15.14910425091675</v>
      </c>
      <c r="M2430">
        <v>-0.98756241574991677</v>
      </c>
    </row>
    <row r="2431" spans="1:13" x14ac:dyDescent="0.25">
      <c r="A2431" s="6">
        <v>42799</v>
      </c>
      <c r="B2431" s="1">
        <v>0.19061342592592592</v>
      </c>
      <c r="C2431">
        <v>5.0276630000000004</v>
      </c>
      <c r="D2431">
        <v>75.414945000000003</v>
      </c>
      <c r="E2431">
        <v>16.347349999999999</v>
      </c>
      <c r="F2431">
        <v>16</v>
      </c>
      <c r="G2431">
        <v>8.1999999999999993</v>
      </c>
      <c r="H2431">
        <v>16.136666666666667</v>
      </c>
      <c r="I2431">
        <v>5.0390499999999996</v>
      </c>
      <c r="J2431">
        <v>75.58574999999999</v>
      </c>
      <c r="K2431">
        <v>16.5396</v>
      </c>
      <c r="L2431">
        <v>15.154803822620858</v>
      </c>
      <c r="M2431">
        <v>-0.98186284404580881</v>
      </c>
    </row>
    <row r="2432" spans="1:13" x14ac:dyDescent="0.25">
      <c r="A2432" s="6">
        <v>42799</v>
      </c>
      <c r="B2432" s="1">
        <v>0.19062500000000002</v>
      </c>
      <c r="C2432">
        <v>5.0279309999999997</v>
      </c>
      <c r="D2432">
        <v>75.418965</v>
      </c>
      <c r="E2432">
        <v>16.347359999999998</v>
      </c>
      <c r="F2432">
        <v>16</v>
      </c>
      <c r="G2432">
        <v>8.1999999999999993</v>
      </c>
      <c r="H2432">
        <v>16.136666666666667</v>
      </c>
      <c r="I2432">
        <v>5.0393280000000003</v>
      </c>
      <c r="J2432">
        <v>75.589920000000006</v>
      </c>
      <c r="K2432">
        <v>16.5396</v>
      </c>
      <c r="L2432">
        <v>15.159947057226111</v>
      </c>
      <c r="M2432">
        <v>-0.97671960944055591</v>
      </c>
    </row>
    <row r="2433" spans="1:13" x14ac:dyDescent="0.25">
      <c r="A2433" s="6">
        <v>42799</v>
      </c>
      <c r="B2433" s="1">
        <v>0.19063657407407408</v>
      </c>
      <c r="C2433">
        <v>5.0281989999999999</v>
      </c>
      <c r="D2433">
        <v>75.422984999999997</v>
      </c>
      <c r="E2433">
        <v>16.347370000000002</v>
      </c>
      <c r="F2433">
        <v>16</v>
      </c>
      <c r="G2433">
        <v>8.1999999999999993</v>
      </c>
      <c r="H2433">
        <v>16.136666666666667</v>
      </c>
      <c r="I2433">
        <v>5.0396070000000002</v>
      </c>
      <c r="J2433">
        <v>75.594104999999999</v>
      </c>
      <c r="K2433">
        <v>16.5396</v>
      </c>
      <c r="L2433">
        <v>15.165653949247549</v>
      </c>
      <c r="M2433">
        <v>-0.97101271741911788</v>
      </c>
    </row>
    <row r="2434" spans="1:13" x14ac:dyDescent="0.25">
      <c r="A2434" s="6">
        <v>42799</v>
      </c>
      <c r="B2434" s="1">
        <v>0.19064814814814815</v>
      </c>
      <c r="C2434">
        <v>5.028467</v>
      </c>
      <c r="D2434">
        <v>75.427004999999994</v>
      </c>
      <c r="E2434">
        <v>16.347380000000001</v>
      </c>
      <c r="F2434">
        <v>16</v>
      </c>
      <c r="G2434">
        <v>8.1999999999999993</v>
      </c>
      <c r="H2434">
        <v>16.136666666666667</v>
      </c>
      <c r="I2434">
        <v>5.0398849999999999</v>
      </c>
      <c r="J2434">
        <v>75.598275000000001</v>
      </c>
      <c r="K2434">
        <v>16.5396</v>
      </c>
      <c r="L2434">
        <v>15.17080386537938</v>
      </c>
      <c r="M2434">
        <v>-0.96586280128728674</v>
      </c>
    </row>
    <row r="2435" spans="1:13" x14ac:dyDescent="0.25">
      <c r="A2435" s="6">
        <v>42799</v>
      </c>
      <c r="B2435" s="1">
        <v>0.19065972222222224</v>
      </c>
      <c r="C2435">
        <v>5.0287360000000003</v>
      </c>
      <c r="D2435">
        <v>75.43104000000001</v>
      </c>
      <c r="E2435">
        <v>16.347390000000001</v>
      </c>
      <c r="F2435">
        <v>16</v>
      </c>
      <c r="G2435">
        <v>8.1999999999999993</v>
      </c>
      <c r="H2435">
        <v>16.136666666666667</v>
      </c>
      <c r="I2435">
        <v>5.0401639999999999</v>
      </c>
      <c r="J2435">
        <v>75.602459999999994</v>
      </c>
      <c r="K2435">
        <v>16.5396</v>
      </c>
      <c r="L2435">
        <v>15.175956966927055</v>
      </c>
      <c r="M2435">
        <v>-0.96070969973961162</v>
      </c>
    </row>
    <row r="2436" spans="1:13" x14ac:dyDescent="0.25">
      <c r="A2436" s="6">
        <v>42799</v>
      </c>
      <c r="B2436" s="1">
        <v>0.19067129629629631</v>
      </c>
      <c r="C2436">
        <v>5.0290039999999996</v>
      </c>
      <c r="D2436">
        <v>75.435059999999993</v>
      </c>
      <c r="E2436">
        <v>16.3474</v>
      </c>
      <c r="F2436">
        <v>16</v>
      </c>
      <c r="G2436">
        <v>8.1999999999999993</v>
      </c>
      <c r="H2436">
        <v>16.136666666666667</v>
      </c>
      <c r="I2436">
        <v>5.0404419999999996</v>
      </c>
      <c r="J2436">
        <v>75.606629999999996</v>
      </c>
      <c r="K2436">
        <v>16.5396</v>
      </c>
      <c r="L2436">
        <v>15.181113250301379</v>
      </c>
      <c r="M2436">
        <v>-0.95555341636528723</v>
      </c>
    </row>
    <row r="2437" spans="1:13" x14ac:dyDescent="0.25">
      <c r="A2437" s="6">
        <v>42799</v>
      </c>
      <c r="B2437" s="1">
        <v>0.19068287037037038</v>
      </c>
      <c r="C2437">
        <v>5.0292719999999997</v>
      </c>
      <c r="D2437">
        <v>75.43907999999999</v>
      </c>
      <c r="E2437">
        <v>16.34741</v>
      </c>
      <c r="F2437">
        <v>16</v>
      </c>
      <c r="G2437">
        <v>8.1999999999999993</v>
      </c>
      <c r="H2437">
        <v>16.136666666666667</v>
      </c>
      <c r="I2437">
        <v>5.0407209999999996</v>
      </c>
      <c r="J2437">
        <v>75.610814999999988</v>
      </c>
      <c r="K2437">
        <v>16.5396</v>
      </c>
      <c r="L2437">
        <v>15.186834407991451</v>
      </c>
      <c r="M2437">
        <v>-0.94983225867521526</v>
      </c>
    </row>
    <row r="2438" spans="1:13" x14ac:dyDescent="0.25">
      <c r="A2438" s="6">
        <v>42799</v>
      </c>
      <c r="B2438" s="1">
        <v>0.19069444444444442</v>
      </c>
      <c r="C2438">
        <v>5.0295399999999999</v>
      </c>
      <c r="D2438">
        <v>75.443100000000001</v>
      </c>
      <c r="E2438">
        <v>16.34742</v>
      </c>
      <c r="F2438">
        <v>16</v>
      </c>
      <c r="G2438">
        <v>8.1999999999999993</v>
      </c>
      <c r="H2438">
        <v>16.136666666666667</v>
      </c>
      <c r="I2438">
        <v>5.0409990000000002</v>
      </c>
      <c r="J2438">
        <v>75.614985000000004</v>
      </c>
      <c r="K2438">
        <v>16.5396</v>
      </c>
      <c r="L2438">
        <v>15.19199734523985</v>
      </c>
      <c r="M2438">
        <v>-0.94466932142681692</v>
      </c>
    </row>
    <row r="2439" spans="1:13" x14ac:dyDescent="0.25">
      <c r="A2439" s="6">
        <v>42799</v>
      </c>
      <c r="B2439" s="1">
        <v>0.19070601851851854</v>
      </c>
      <c r="C2439">
        <v>5.0298080000000001</v>
      </c>
      <c r="D2439">
        <v>75.447119999999998</v>
      </c>
      <c r="E2439">
        <v>16.347429999999999</v>
      </c>
      <c r="F2439">
        <v>16</v>
      </c>
      <c r="G2439">
        <v>8.1999999999999993</v>
      </c>
      <c r="H2439">
        <v>16.136666666666667</v>
      </c>
      <c r="I2439">
        <v>5.0412780000000001</v>
      </c>
      <c r="J2439">
        <v>75.619169999999997</v>
      </c>
      <c r="K2439">
        <v>16.5396</v>
      </c>
      <c r="L2439">
        <v>15.197725776856442</v>
      </c>
      <c r="M2439">
        <v>-0.93894088981022428</v>
      </c>
    </row>
    <row r="2440" spans="1:13" x14ac:dyDescent="0.25">
      <c r="A2440" s="6">
        <v>42799</v>
      </c>
      <c r="B2440" s="1">
        <v>0.19071759259259258</v>
      </c>
      <c r="C2440">
        <v>5.0300770000000004</v>
      </c>
      <c r="D2440">
        <v>75.451155</v>
      </c>
      <c r="E2440">
        <v>16.347439999999999</v>
      </c>
      <c r="F2440">
        <v>16</v>
      </c>
      <c r="G2440">
        <v>8.1999999999999993</v>
      </c>
      <c r="H2440">
        <v>16.136666666666667</v>
      </c>
      <c r="I2440">
        <v>5.0415570000000001</v>
      </c>
      <c r="J2440">
        <v>75.623355000000004</v>
      </c>
      <c r="K2440">
        <v>16.5396</v>
      </c>
      <c r="L2440">
        <v>15.202895353718334</v>
      </c>
      <c r="M2440">
        <v>-0.93377131294833227</v>
      </c>
    </row>
    <row r="2441" spans="1:13" x14ac:dyDescent="0.25">
      <c r="A2441" s="6">
        <v>42799</v>
      </c>
      <c r="B2441" s="1">
        <v>0.19072916666666664</v>
      </c>
      <c r="C2441">
        <v>5.0303449999999996</v>
      </c>
      <c r="D2441">
        <v>75.455174999999997</v>
      </c>
      <c r="E2441">
        <v>16.347449999999998</v>
      </c>
      <c r="F2441">
        <v>16</v>
      </c>
      <c r="G2441">
        <v>8.1999999999999993</v>
      </c>
      <c r="H2441">
        <v>16.136666666666667</v>
      </c>
      <c r="I2441">
        <v>5.0418349999999998</v>
      </c>
      <c r="J2441">
        <v>75.627524999999991</v>
      </c>
      <c r="K2441">
        <v>16.5396</v>
      </c>
      <c r="L2441">
        <v>15.208068095671559</v>
      </c>
      <c r="M2441">
        <v>-0.92859857099510812</v>
      </c>
    </row>
    <row r="2442" spans="1:13" x14ac:dyDescent="0.25">
      <c r="A2442" s="6">
        <v>42799</v>
      </c>
      <c r="B2442" s="1">
        <v>0.19074074074074074</v>
      </c>
      <c r="C2442">
        <v>5.0306129999999998</v>
      </c>
      <c r="D2442">
        <v>75.459194999999994</v>
      </c>
      <c r="E2442">
        <v>16.347460000000002</v>
      </c>
      <c r="F2442">
        <v>16</v>
      </c>
      <c r="G2442">
        <v>8.1999999999999993</v>
      </c>
      <c r="H2442">
        <v>16.136666666666667</v>
      </c>
      <c r="I2442">
        <v>5.0421139999999998</v>
      </c>
      <c r="J2442">
        <v>75.631709999999998</v>
      </c>
      <c r="K2442">
        <v>16.5396</v>
      </c>
      <c r="L2442">
        <v>15.213807245751575</v>
      </c>
      <c r="M2442">
        <v>-0.92285942091509199</v>
      </c>
    </row>
    <row r="2443" spans="1:13" x14ac:dyDescent="0.25">
      <c r="A2443" s="6">
        <v>42799</v>
      </c>
      <c r="B2443" s="1">
        <v>0.19075231481481481</v>
      </c>
      <c r="C2443">
        <v>5.0308809999999999</v>
      </c>
      <c r="D2443">
        <v>75.463215000000005</v>
      </c>
      <c r="E2443">
        <v>16.347470000000001</v>
      </c>
      <c r="F2443">
        <v>16</v>
      </c>
      <c r="G2443">
        <v>8.1999999999999993</v>
      </c>
      <c r="H2443">
        <v>16.136666666666667</v>
      </c>
      <c r="I2443">
        <v>5.0423920000000004</v>
      </c>
      <c r="J2443">
        <v>75.63588</v>
      </c>
      <c r="K2443">
        <v>16.5396</v>
      </c>
      <c r="L2443">
        <v>15.218986606392273</v>
      </c>
      <c r="M2443">
        <v>-0.91768006027439419</v>
      </c>
    </row>
    <row r="2444" spans="1:13" x14ac:dyDescent="0.25">
      <c r="A2444" s="6">
        <v>42799</v>
      </c>
      <c r="B2444" s="1">
        <v>0.19076388888888887</v>
      </c>
      <c r="C2444">
        <v>5.0311490000000001</v>
      </c>
      <c r="D2444">
        <v>75.467235000000002</v>
      </c>
      <c r="E2444">
        <v>16.347480000000001</v>
      </c>
      <c r="F2444">
        <v>16</v>
      </c>
      <c r="G2444">
        <v>8.1999999999999993</v>
      </c>
      <c r="H2444">
        <v>16.136666666666667</v>
      </c>
      <c r="I2444">
        <v>5.0426710000000003</v>
      </c>
      <c r="J2444">
        <v>75.640065000000007</v>
      </c>
      <c r="K2444">
        <v>16.5396</v>
      </c>
      <c r="L2444">
        <v>15.2247329918314</v>
      </c>
      <c r="M2444">
        <v>-0.91193367483526622</v>
      </c>
    </row>
    <row r="2445" spans="1:13" x14ac:dyDescent="0.25">
      <c r="A2445" s="6">
        <v>42799</v>
      </c>
      <c r="B2445" s="1">
        <v>0.19077546296296297</v>
      </c>
      <c r="C2445">
        <v>5.0314170000000003</v>
      </c>
      <c r="D2445">
        <v>75.471254999999999</v>
      </c>
      <c r="E2445">
        <v>16.347490000000001</v>
      </c>
      <c r="F2445">
        <v>16</v>
      </c>
      <c r="G2445">
        <v>8.1999999999999993</v>
      </c>
      <c r="H2445">
        <v>16.136666666666667</v>
      </c>
      <c r="I2445">
        <v>5.0429490000000001</v>
      </c>
      <c r="J2445">
        <v>75.644235000000009</v>
      </c>
      <c r="K2445">
        <v>16.5396</v>
      </c>
      <c r="L2445">
        <v>15.229918956524951</v>
      </c>
      <c r="M2445">
        <v>-0.9067477101417154</v>
      </c>
    </row>
    <row r="2446" spans="1:13" x14ac:dyDescent="0.25">
      <c r="A2446" s="6">
        <v>42799</v>
      </c>
      <c r="B2446" s="1">
        <v>0.19078703703703703</v>
      </c>
      <c r="C2446">
        <v>5.0316859999999997</v>
      </c>
      <c r="D2446">
        <v>75.475290000000001</v>
      </c>
      <c r="E2446">
        <v>16.3475</v>
      </c>
      <c r="F2446">
        <v>16</v>
      </c>
      <c r="G2446">
        <v>8.1999999999999993</v>
      </c>
      <c r="H2446">
        <v>16.136666666666667</v>
      </c>
      <c r="I2446">
        <v>5.043228</v>
      </c>
      <c r="J2446">
        <v>75.648420000000002</v>
      </c>
      <c r="K2446">
        <v>16.5396</v>
      </c>
      <c r="L2446">
        <v>15.235108069724896</v>
      </c>
      <c r="M2446">
        <v>-0.90155859694177032</v>
      </c>
    </row>
    <row r="2447" spans="1:13" x14ac:dyDescent="0.25">
      <c r="A2447" s="6">
        <v>42799</v>
      </c>
      <c r="B2447" s="1">
        <v>0.1907986111111111</v>
      </c>
      <c r="C2447">
        <v>5.0319539999999998</v>
      </c>
      <c r="D2447">
        <v>75.479309999999998</v>
      </c>
      <c r="E2447">
        <v>16.34751</v>
      </c>
      <c r="F2447">
        <v>16</v>
      </c>
      <c r="G2447">
        <v>8.1999999999999993</v>
      </c>
      <c r="H2447">
        <v>16.136666666666667</v>
      </c>
      <c r="I2447">
        <v>5.0435059999999998</v>
      </c>
      <c r="J2447">
        <v>75.652590000000004</v>
      </c>
      <c r="K2447">
        <v>16.5396</v>
      </c>
      <c r="L2447">
        <v>15.240300328215314</v>
      </c>
      <c r="M2447">
        <v>-0.89636633845135272</v>
      </c>
    </row>
    <row r="2448" spans="1:13" x14ac:dyDescent="0.25">
      <c r="A2448" s="6">
        <v>42799</v>
      </c>
      <c r="B2448" s="1">
        <v>0.19081018518518519</v>
      </c>
      <c r="C2448">
        <v>5.032222</v>
      </c>
      <c r="D2448">
        <v>75.483329999999995</v>
      </c>
      <c r="E2448">
        <v>16.347519999999999</v>
      </c>
      <c r="F2448">
        <v>16</v>
      </c>
      <c r="G2448">
        <v>8.1999999999999993</v>
      </c>
      <c r="H2448">
        <v>16.136666666666667</v>
      </c>
      <c r="I2448">
        <v>5.0437849999999997</v>
      </c>
      <c r="J2448">
        <v>75.656774999999996</v>
      </c>
      <c r="K2448">
        <v>16.5396</v>
      </c>
      <c r="L2448">
        <v>15.246060813214919</v>
      </c>
      <c r="M2448">
        <v>-0.89060585345174736</v>
      </c>
    </row>
    <row r="2449" spans="1:13" x14ac:dyDescent="0.25">
      <c r="A2449" s="6">
        <v>42799</v>
      </c>
      <c r="B2449" s="1">
        <v>0.19082175925925926</v>
      </c>
      <c r="C2449">
        <v>5.0324900000000001</v>
      </c>
      <c r="D2449">
        <v>75.487350000000006</v>
      </c>
      <c r="E2449">
        <v>16.347529999999999</v>
      </c>
      <c r="F2449">
        <v>16</v>
      </c>
      <c r="G2449">
        <v>8.1999999999999993</v>
      </c>
      <c r="H2449">
        <v>16.136666666666667</v>
      </c>
      <c r="I2449">
        <v>5.0440630000000004</v>
      </c>
      <c r="J2449">
        <v>75.660945000000012</v>
      </c>
      <c r="K2449">
        <v>16.5396</v>
      </c>
      <c r="L2449">
        <v>15.251259648344607</v>
      </c>
      <c r="M2449">
        <v>-0.88540701832205926</v>
      </c>
    </row>
    <row r="2450" spans="1:13" x14ac:dyDescent="0.25">
      <c r="A2450" s="6">
        <v>42799</v>
      </c>
      <c r="B2450" s="1">
        <v>0.19083333333333333</v>
      </c>
      <c r="C2450">
        <v>5.0327580000000003</v>
      </c>
      <c r="D2450">
        <v>75.491370000000003</v>
      </c>
      <c r="E2450">
        <v>16.347539999999999</v>
      </c>
      <c r="F2450">
        <v>16</v>
      </c>
      <c r="G2450">
        <v>8.1999999999999993</v>
      </c>
      <c r="H2450">
        <v>16.136666666666667</v>
      </c>
      <c r="I2450">
        <v>5.0443420000000003</v>
      </c>
      <c r="J2450">
        <v>75.665130000000005</v>
      </c>
      <c r="K2450">
        <v>16.5396</v>
      </c>
      <c r="L2450">
        <v>15.257027322627012</v>
      </c>
      <c r="M2450">
        <v>-0.8796393440396546</v>
      </c>
    </row>
    <row r="2451" spans="1:13" x14ac:dyDescent="0.25">
      <c r="A2451" s="6">
        <v>42799</v>
      </c>
      <c r="B2451" s="1">
        <v>0.19084490740740742</v>
      </c>
      <c r="C2451">
        <v>5.0330269999999997</v>
      </c>
      <c r="D2451">
        <v>75.495404999999991</v>
      </c>
      <c r="E2451">
        <v>16.347549999999998</v>
      </c>
      <c r="F2451">
        <v>16</v>
      </c>
      <c r="G2451">
        <v>8.1999999999999993</v>
      </c>
      <c r="H2451">
        <v>16.136666666666667</v>
      </c>
      <c r="I2451">
        <v>5.0446210000000002</v>
      </c>
      <c r="J2451">
        <v>75.669314999999997</v>
      </c>
      <c r="K2451">
        <v>16.5396</v>
      </c>
      <c r="L2451">
        <v>15.262232720259037</v>
      </c>
      <c r="M2451">
        <v>-0.87443394640762939</v>
      </c>
    </row>
    <row r="2452" spans="1:13" x14ac:dyDescent="0.25">
      <c r="A2452" s="6">
        <v>42799</v>
      </c>
      <c r="B2452" s="1">
        <v>0.19085648148148149</v>
      </c>
      <c r="C2452">
        <v>5.0332949999999999</v>
      </c>
      <c r="D2452">
        <v>75.499425000000002</v>
      </c>
      <c r="E2452">
        <v>16.347560000000001</v>
      </c>
      <c r="F2452">
        <v>16</v>
      </c>
      <c r="G2452">
        <v>8.1999999999999993</v>
      </c>
      <c r="H2452">
        <v>16.136666666666667</v>
      </c>
      <c r="I2452">
        <v>5.044899</v>
      </c>
      <c r="J2452">
        <v>75.673484999999999</v>
      </c>
      <c r="K2452">
        <v>16.5396</v>
      </c>
      <c r="L2452">
        <v>15.267441246330957</v>
      </c>
      <c r="M2452">
        <v>-0.86922542033570949</v>
      </c>
    </row>
    <row r="2453" spans="1:13" x14ac:dyDescent="0.25">
      <c r="A2453" s="6">
        <v>42799</v>
      </c>
      <c r="B2453" s="1">
        <v>0.19086805555555555</v>
      </c>
      <c r="C2453">
        <v>5.033563</v>
      </c>
      <c r="D2453">
        <v>75.503444999999999</v>
      </c>
      <c r="E2453">
        <v>16.347570000000001</v>
      </c>
      <c r="F2453">
        <v>16</v>
      </c>
      <c r="G2453">
        <v>8.1999999999999993</v>
      </c>
      <c r="H2453">
        <v>16.136666666666667</v>
      </c>
      <c r="I2453">
        <v>5.0451779999999999</v>
      </c>
      <c r="J2453">
        <v>75.677670000000006</v>
      </c>
      <c r="K2453">
        <v>16.5396</v>
      </c>
      <c r="L2453">
        <v>15.27321951440388</v>
      </c>
      <c r="M2453">
        <v>-0.86344715226278623</v>
      </c>
    </row>
    <row r="2454" spans="1:13" x14ac:dyDescent="0.25">
      <c r="A2454" s="6">
        <v>42799</v>
      </c>
      <c r="B2454" s="1">
        <v>0.19087962962962965</v>
      </c>
      <c r="C2454">
        <v>5.0338310000000002</v>
      </c>
      <c r="D2454">
        <v>75.507464999999996</v>
      </c>
      <c r="E2454">
        <v>16.347580000000001</v>
      </c>
      <c r="F2454">
        <v>16</v>
      </c>
      <c r="G2454">
        <v>8.1999999999999993</v>
      </c>
      <c r="H2454">
        <v>16.136666666666667</v>
      </c>
      <c r="I2454">
        <v>5.0454559999999997</v>
      </c>
      <c r="J2454">
        <v>75.681839999999994</v>
      </c>
      <c r="K2454">
        <v>16.5396</v>
      </c>
      <c r="L2454">
        <v>15.278434582147542</v>
      </c>
      <c r="M2454">
        <v>-0.85823208451912514</v>
      </c>
    </row>
    <row r="2455" spans="1:13" x14ac:dyDescent="0.25">
      <c r="A2455" s="6">
        <v>42799</v>
      </c>
      <c r="B2455" s="1">
        <v>0.19089120370370372</v>
      </c>
      <c r="C2455">
        <v>5.0340990000000003</v>
      </c>
      <c r="D2455">
        <v>75.511485000000008</v>
      </c>
      <c r="E2455">
        <v>16.34759</v>
      </c>
      <c r="F2455">
        <v>16</v>
      </c>
      <c r="G2455">
        <v>8.1999999999999993</v>
      </c>
      <c r="H2455">
        <v>16.136666666666667</v>
      </c>
      <c r="I2455">
        <v>5.0457349999999996</v>
      </c>
      <c r="J2455">
        <v>75.686025000000001</v>
      </c>
      <c r="K2455">
        <v>16.5396</v>
      </c>
      <c r="L2455">
        <v>15.284220000930516</v>
      </c>
      <c r="M2455">
        <v>-0.85244666573615113</v>
      </c>
    </row>
    <row r="2456" spans="1:13" x14ac:dyDescent="0.25">
      <c r="A2456" s="6">
        <v>42799</v>
      </c>
      <c r="B2456" s="1">
        <v>0.19090277777777778</v>
      </c>
      <c r="C2456">
        <v>5.0343669999999996</v>
      </c>
      <c r="D2456">
        <v>75.51550499999999</v>
      </c>
      <c r="E2456">
        <v>16.3476</v>
      </c>
      <c r="F2456">
        <v>16</v>
      </c>
      <c r="G2456">
        <v>8.1999999999999993</v>
      </c>
      <c r="H2456">
        <v>16.136666666666667</v>
      </c>
      <c r="I2456">
        <v>5.0460130000000003</v>
      </c>
      <c r="J2456">
        <v>75.690195000000003</v>
      </c>
      <c r="K2456">
        <v>16.5396</v>
      </c>
      <c r="L2456">
        <v>15.289441596266238</v>
      </c>
      <c r="M2456">
        <v>-0.84722507040042849</v>
      </c>
    </row>
    <row r="2457" spans="1:13" x14ac:dyDescent="0.25">
      <c r="A2457" s="6">
        <v>42799</v>
      </c>
      <c r="B2457" s="1">
        <v>0.19091435185185182</v>
      </c>
      <c r="C2457">
        <v>5.0346359999999999</v>
      </c>
      <c r="D2457">
        <v>75.519539999999992</v>
      </c>
      <c r="E2457">
        <v>16.34761</v>
      </c>
      <c r="F2457">
        <v>16</v>
      </c>
      <c r="G2457">
        <v>8.1999999999999993</v>
      </c>
      <c r="H2457">
        <v>16.136666666666667</v>
      </c>
      <c r="I2457">
        <v>5.0462920000000002</v>
      </c>
      <c r="J2457">
        <v>75.69438000000001</v>
      </c>
      <c r="K2457">
        <v>16.5396</v>
      </c>
      <c r="L2457">
        <v>15.294666303517221</v>
      </c>
      <c r="M2457">
        <v>-0.84200036314944526</v>
      </c>
    </row>
    <row r="2458" spans="1:13" x14ac:dyDescent="0.25">
      <c r="A2458" s="6">
        <v>42799</v>
      </c>
      <c r="B2458" s="1">
        <v>0.19092592592592594</v>
      </c>
      <c r="C2458">
        <v>5.034904</v>
      </c>
      <c r="D2458">
        <v>75.523560000000003</v>
      </c>
      <c r="E2458">
        <v>16.347619999999999</v>
      </c>
      <c r="F2458">
        <v>16</v>
      </c>
      <c r="G2458">
        <v>8.1999999999999993</v>
      </c>
      <c r="H2458">
        <v>16.136666666666667</v>
      </c>
      <c r="I2458">
        <v>5.04657</v>
      </c>
      <c r="J2458">
        <v>75.698549999999997</v>
      </c>
      <c r="K2458">
        <v>16.5396</v>
      </c>
      <c r="L2458">
        <v>15.299894119494258</v>
      </c>
      <c r="M2458">
        <v>-0.83677254717240857</v>
      </c>
    </row>
    <row r="2459" spans="1:13" x14ac:dyDescent="0.25">
      <c r="A2459" s="6">
        <v>42799</v>
      </c>
      <c r="B2459" s="1">
        <v>0.19093749999999998</v>
      </c>
      <c r="C2459">
        <v>5.0351720000000002</v>
      </c>
      <c r="D2459">
        <v>75.52758</v>
      </c>
      <c r="E2459">
        <v>16.347629999999999</v>
      </c>
      <c r="F2459">
        <v>16</v>
      </c>
      <c r="G2459">
        <v>8.1999999999999993</v>
      </c>
      <c r="H2459">
        <v>16.136666666666667</v>
      </c>
      <c r="I2459">
        <v>5.0468489999999999</v>
      </c>
      <c r="J2459">
        <v>75.702735000000004</v>
      </c>
      <c r="K2459">
        <v>16.5396</v>
      </c>
      <c r="L2459">
        <v>15.30569347343407</v>
      </c>
      <c r="M2459">
        <v>-0.83097319323259633</v>
      </c>
    </row>
    <row r="2460" spans="1:13" x14ac:dyDescent="0.25">
      <c r="A2460" s="6">
        <v>42799</v>
      </c>
      <c r="B2460" s="1">
        <v>0.1909490740740741</v>
      </c>
      <c r="C2460">
        <v>5.0354400000000004</v>
      </c>
      <c r="D2460">
        <v>75.531600000000012</v>
      </c>
      <c r="E2460">
        <v>16.347639999999998</v>
      </c>
      <c r="F2460">
        <v>16</v>
      </c>
      <c r="G2460">
        <v>8.1999999999999993</v>
      </c>
      <c r="H2460">
        <v>16.136666666666667</v>
      </c>
      <c r="I2460">
        <v>5.0471269999999997</v>
      </c>
      <c r="J2460">
        <v>75.706904999999992</v>
      </c>
      <c r="K2460">
        <v>16.5396</v>
      </c>
      <c r="L2460">
        <v>15.3109277894873</v>
      </c>
      <c r="M2460">
        <v>-0.82573887717936678</v>
      </c>
    </row>
    <row r="2461" spans="1:13" x14ac:dyDescent="0.25">
      <c r="A2461" s="6">
        <v>42799</v>
      </c>
      <c r="B2461" s="1">
        <v>0.19096064814814814</v>
      </c>
      <c r="C2461">
        <v>5.0357079999999996</v>
      </c>
      <c r="D2461">
        <v>75.535619999999994</v>
      </c>
      <c r="E2461">
        <v>16.347650000000002</v>
      </c>
      <c r="F2461">
        <v>16</v>
      </c>
      <c r="G2461">
        <v>8.1999999999999993</v>
      </c>
      <c r="H2461">
        <v>16.136666666666667</v>
      </c>
      <c r="I2461">
        <v>5.0474059999999996</v>
      </c>
      <c r="J2461">
        <v>75.711089999999999</v>
      </c>
      <c r="K2461">
        <v>16.5396</v>
      </c>
      <c r="L2461">
        <v>15.316734248723424</v>
      </c>
      <c r="M2461">
        <v>-0.81993241794324234</v>
      </c>
    </row>
    <row r="2462" spans="1:13" x14ac:dyDescent="0.25">
      <c r="A2462" s="6">
        <v>42799</v>
      </c>
      <c r="B2462" s="1">
        <v>0.19097222222222221</v>
      </c>
      <c r="C2462">
        <v>5.0359769999999999</v>
      </c>
      <c r="D2462">
        <v>75.539654999999996</v>
      </c>
      <c r="E2462">
        <v>16.347660000000001</v>
      </c>
      <c r="F2462">
        <v>16</v>
      </c>
      <c r="G2462">
        <v>8.1999999999999993</v>
      </c>
      <c r="H2462">
        <v>16.136666666666667</v>
      </c>
      <c r="I2462">
        <v>5.0476840000000003</v>
      </c>
      <c r="J2462">
        <v>75.715260000000001</v>
      </c>
      <c r="K2462">
        <v>16.5396</v>
      </c>
      <c r="L2462">
        <v>15.321405715176063</v>
      </c>
      <c r="M2462">
        <v>-0.81526095149060396</v>
      </c>
    </row>
    <row r="2463" spans="1:13" x14ac:dyDescent="0.25">
      <c r="A2463" s="6">
        <v>42799</v>
      </c>
      <c r="B2463" s="1">
        <v>0.19098379629629628</v>
      </c>
      <c r="C2463">
        <v>5.0362450000000001</v>
      </c>
      <c r="D2463">
        <v>75.543675000000007</v>
      </c>
      <c r="E2463">
        <v>16.347670000000001</v>
      </c>
      <c r="F2463">
        <v>16</v>
      </c>
      <c r="G2463">
        <v>8.1999999999999993</v>
      </c>
      <c r="H2463">
        <v>16.136666666666667</v>
      </c>
      <c r="I2463">
        <v>5.0479630000000002</v>
      </c>
      <c r="J2463">
        <v>75.719445000000007</v>
      </c>
      <c r="K2463">
        <v>16.5396</v>
      </c>
      <c r="L2463">
        <v>15.327218945494538</v>
      </c>
      <c r="M2463">
        <v>-0.80944772117212871</v>
      </c>
    </row>
    <row r="2464" spans="1:13" x14ac:dyDescent="0.25">
      <c r="A2464" s="6">
        <v>42799</v>
      </c>
      <c r="B2464" s="1">
        <v>0.19099537037037037</v>
      </c>
      <c r="C2464">
        <v>5.0365130000000002</v>
      </c>
      <c r="D2464">
        <v>75.547695000000004</v>
      </c>
      <c r="E2464">
        <v>16.34768</v>
      </c>
      <c r="F2464">
        <v>16</v>
      </c>
      <c r="G2464">
        <v>8.1999999999999993</v>
      </c>
      <c r="H2464">
        <v>16.136666666666667</v>
      </c>
      <c r="I2464">
        <v>5.0482420000000001</v>
      </c>
      <c r="J2464">
        <v>75.72363</v>
      </c>
      <c r="K2464">
        <v>16.5396</v>
      </c>
      <c r="L2464">
        <v>15.333035874346724</v>
      </c>
      <c r="M2464">
        <v>-0.80363079231994305</v>
      </c>
    </row>
    <row r="2465" spans="1:13" x14ac:dyDescent="0.25">
      <c r="A2465" s="6">
        <v>42799</v>
      </c>
      <c r="B2465" s="1">
        <v>0.19100694444444444</v>
      </c>
      <c r="C2465">
        <v>5.0367810000000004</v>
      </c>
      <c r="D2465">
        <v>75.551715000000002</v>
      </c>
      <c r="E2465">
        <v>16.34769</v>
      </c>
      <c r="F2465">
        <v>16</v>
      </c>
      <c r="G2465">
        <v>8.1999999999999993</v>
      </c>
      <c r="H2465">
        <v>16.136666666666667</v>
      </c>
      <c r="I2465">
        <v>5.0485199999999999</v>
      </c>
      <c r="J2465">
        <v>75.727800000000002</v>
      </c>
      <c r="K2465">
        <v>16.5396</v>
      </c>
      <c r="L2465">
        <v>15.338286234332486</v>
      </c>
      <c r="M2465">
        <v>-0.79838043233418077</v>
      </c>
    </row>
    <row r="2466" spans="1:13" x14ac:dyDescent="0.25">
      <c r="A2466" s="6">
        <v>42799</v>
      </c>
      <c r="B2466" s="1">
        <v>0.1910185185185185</v>
      </c>
      <c r="C2466">
        <v>5.0370489999999997</v>
      </c>
      <c r="D2466">
        <v>75.555734999999999</v>
      </c>
      <c r="E2466">
        <v>16.3477</v>
      </c>
      <c r="F2466">
        <v>16</v>
      </c>
      <c r="G2466">
        <v>8.1999999999999993</v>
      </c>
      <c r="H2466">
        <v>16.136666666666667</v>
      </c>
      <c r="I2466">
        <v>5.0487989999999998</v>
      </c>
      <c r="J2466">
        <v>75.731984999999995</v>
      </c>
      <c r="K2466">
        <v>16.5396</v>
      </c>
      <c r="L2466">
        <v>15.344110230592179</v>
      </c>
      <c r="M2466">
        <v>-0.79255643607448789</v>
      </c>
    </row>
    <row r="2467" spans="1:13" x14ac:dyDescent="0.25">
      <c r="A2467" s="6">
        <v>42799</v>
      </c>
      <c r="B2467" s="1">
        <v>0.1910300925925926</v>
      </c>
      <c r="C2467">
        <v>5.0373169999999998</v>
      </c>
      <c r="D2467">
        <v>75.559754999999996</v>
      </c>
      <c r="E2467">
        <v>16.347709999999999</v>
      </c>
      <c r="F2467">
        <v>16</v>
      </c>
      <c r="G2467">
        <v>8.1999999999999993</v>
      </c>
      <c r="H2467">
        <v>16.136666666666667</v>
      </c>
      <c r="I2467">
        <v>5.0490769999999996</v>
      </c>
      <c r="J2467">
        <v>75.736154999999997</v>
      </c>
      <c r="K2467">
        <v>16.5396</v>
      </c>
      <c r="L2467">
        <v>15.3493670420405</v>
      </c>
      <c r="M2467">
        <v>-0.78729962462616676</v>
      </c>
    </row>
    <row r="2468" spans="1:13" x14ac:dyDescent="0.25">
      <c r="A2468" s="6">
        <v>42799</v>
      </c>
      <c r="B2468" s="1">
        <v>0.19104166666666667</v>
      </c>
      <c r="C2468">
        <v>5.0375860000000001</v>
      </c>
      <c r="D2468">
        <v>75.563789999999997</v>
      </c>
      <c r="E2468">
        <v>16.347719999999999</v>
      </c>
      <c r="F2468">
        <v>16</v>
      </c>
      <c r="G2468">
        <v>8.1999999999999993</v>
      </c>
      <c r="H2468">
        <v>16.136666666666667</v>
      </c>
      <c r="I2468">
        <v>5.0493560000000004</v>
      </c>
      <c r="J2468">
        <v>75.740340000000003</v>
      </c>
      <c r="K2468">
        <v>16.5396</v>
      </c>
      <c r="L2468">
        <v>15.354626929134303</v>
      </c>
      <c r="M2468">
        <v>-0.78203973753236333</v>
      </c>
    </row>
    <row r="2469" spans="1:13" x14ac:dyDescent="0.25">
      <c r="A2469" s="6">
        <v>42799</v>
      </c>
      <c r="B2469" s="1">
        <v>0.19105324074074073</v>
      </c>
      <c r="C2469">
        <v>5.0378540000000003</v>
      </c>
      <c r="D2469">
        <v>75.567810000000009</v>
      </c>
      <c r="E2469">
        <v>16.347729999999999</v>
      </c>
      <c r="F2469">
        <v>16</v>
      </c>
      <c r="G2469">
        <v>8.1999999999999993</v>
      </c>
      <c r="H2469">
        <v>16.136666666666667</v>
      </c>
      <c r="I2469">
        <v>5.0496340000000002</v>
      </c>
      <c r="J2469">
        <v>75.744510000000005</v>
      </c>
      <c r="K2469">
        <v>16.5396</v>
      </c>
      <c r="L2469">
        <v>15.359889888883615</v>
      </c>
      <c r="M2469">
        <v>-0.7767767777830521</v>
      </c>
    </row>
    <row r="2470" spans="1:13" x14ac:dyDescent="0.25">
      <c r="A2470" s="6">
        <v>42799</v>
      </c>
      <c r="B2470" s="1">
        <v>0.19106481481481483</v>
      </c>
      <c r="C2470">
        <v>5.0381220000000004</v>
      </c>
      <c r="D2470">
        <v>75.571830000000006</v>
      </c>
      <c r="E2470">
        <v>16.347740000000002</v>
      </c>
      <c r="F2470">
        <v>16</v>
      </c>
      <c r="G2470">
        <v>8.1999999999999993</v>
      </c>
      <c r="H2470">
        <v>16.136666666666667</v>
      </c>
      <c r="I2470">
        <v>5.0499130000000001</v>
      </c>
      <c r="J2470">
        <v>75.748694999999998</v>
      </c>
      <c r="K2470">
        <v>16.5396</v>
      </c>
      <c r="L2470">
        <v>15.365727657356773</v>
      </c>
      <c r="M2470">
        <v>-0.77093900930989356</v>
      </c>
    </row>
    <row r="2471" spans="1:13" x14ac:dyDescent="0.25">
      <c r="A2471" s="6">
        <v>42799</v>
      </c>
      <c r="B2471" s="1">
        <v>0.19107638888888889</v>
      </c>
      <c r="C2471">
        <v>5.0383899999999997</v>
      </c>
      <c r="D2471">
        <v>75.575850000000003</v>
      </c>
      <c r="E2471">
        <v>16.347750000000001</v>
      </c>
      <c r="F2471">
        <v>16</v>
      </c>
      <c r="G2471">
        <v>8.1999999999999993</v>
      </c>
      <c r="H2471">
        <v>16.136666666666667</v>
      </c>
      <c r="I2471">
        <v>5.0501909999999999</v>
      </c>
      <c r="J2471">
        <v>75.752865</v>
      </c>
      <c r="K2471">
        <v>16.5396</v>
      </c>
      <c r="L2471">
        <v>15.370997041297043</v>
      </c>
      <c r="M2471">
        <v>-0.76566962536962357</v>
      </c>
    </row>
    <row r="2472" spans="1:13" x14ac:dyDescent="0.25">
      <c r="A2472" s="6">
        <v>42799</v>
      </c>
      <c r="B2472" s="1">
        <v>0.19108796296296296</v>
      </c>
      <c r="C2472">
        <v>5.0386579999999999</v>
      </c>
      <c r="D2472">
        <v>75.57987</v>
      </c>
      <c r="E2472">
        <v>16.347760000000001</v>
      </c>
      <c r="F2472">
        <v>16</v>
      </c>
      <c r="G2472">
        <v>8.1999999999999993</v>
      </c>
      <c r="H2472">
        <v>16.136666666666667</v>
      </c>
      <c r="I2472">
        <v>5.0504699999999998</v>
      </c>
      <c r="J2472">
        <v>75.757049999999992</v>
      </c>
      <c r="K2472">
        <v>16.5396</v>
      </c>
      <c r="L2472">
        <v>15.376841831660153</v>
      </c>
      <c r="M2472">
        <v>-0.75982483500651377</v>
      </c>
    </row>
    <row r="2473" spans="1:13" x14ac:dyDescent="0.25">
      <c r="A2473" s="6">
        <v>42799</v>
      </c>
      <c r="B2473" s="1">
        <v>0.19109953703703705</v>
      </c>
      <c r="C2473">
        <v>5.0389270000000002</v>
      </c>
      <c r="D2473">
        <v>75.583905000000001</v>
      </c>
      <c r="E2473">
        <v>16.347770000000001</v>
      </c>
      <c r="F2473">
        <v>16</v>
      </c>
      <c r="G2473">
        <v>8.1999999999999993</v>
      </c>
      <c r="H2473">
        <v>16.136666666666667</v>
      </c>
      <c r="I2473">
        <v>5.0507479999999996</v>
      </c>
      <c r="J2473">
        <v>75.761219999999994</v>
      </c>
      <c r="K2473">
        <v>16.5396</v>
      </c>
      <c r="L2473">
        <v>15.381544994584139</v>
      </c>
      <c r="M2473">
        <v>-0.75512167208252734</v>
      </c>
    </row>
    <row r="2474" spans="1:13" x14ac:dyDescent="0.25">
      <c r="A2474" s="6">
        <v>42799</v>
      </c>
      <c r="B2474" s="1">
        <v>0.19111111111111112</v>
      </c>
      <c r="C2474">
        <v>5.0391950000000003</v>
      </c>
      <c r="D2474">
        <v>75.587924999999998</v>
      </c>
      <c r="E2474">
        <v>16.34778</v>
      </c>
      <c r="F2474">
        <v>16</v>
      </c>
      <c r="G2474">
        <v>8.1999999999999993</v>
      </c>
      <c r="H2474">
        <v>16.136666666666667</v>
      </c>
      <c r="I2474">
        <v>5.0510270000000004</v>
      </c>
      <c r="J2474">
        <v>75.765405000000001</v>
      </c>
      <c r="K2474">
        <v>16.5396</v>
      </c>
      <c r="L2474">
        <v>15.387396476849055</v>
      </c>
      <c r="M2474">
        <v>-0.74927018981761151</v>
      </c>
    </row>
    <row r="2475" spans="1:13" x14ac:dyDescent="0.25">
      <c r="A2475" s="6">
        <v>42799</v>
      </c>
      <c r="B2475" s="1">
        <v>0.19112268518518519</v>
      </c>
      <c r="C2475">
        <v>5.0394629999999996</v>
      </c>
      <c r="D2475">
        <v>75.591944999999996</v>
      </c>
      <c r="E2475">
        <v>16.34778</v>
      </c>
      <c r="F2475">
        <v>16</v>
      </c>
      <c r="G2475">
        <v>8.1999999999999993</v>
      </c>
      <c r="H2475">
        <v>16.136666666666667</v>
      </c>
      <c r="I2475">
        <v>5.0513050000000002</v>
      </c>
      <c r="J2475">
        <v>75.769575000000003</v>
      </c>
      <c r="K2475">
        <v>16.5396</v>
      </c>
      <c r="L2475">
        <v>15.393127160331185</v>
      </c>
      <c r="M2475">
        <v>-0.74353950633548216</v>
      </c>
    </row>
    <row r="2476" spans="1:13" x14ac:dyDescent="0.25">
      <c r="A2476" s="6">
        <v>42799</v>
      </c>
      <c r="B2476" s="1">
        <v>0.19113425925925928</v>
      </c>
      <c r="C2476">
        <v>5.0397309999999997</v>
      </c>
      <c r="D2476">
        <v>75.595964999999993</v>
      </c>
      <c r="E2476">
        <v>16.34779</v>
      </c>
      <c r="F2476">
        <v>16</v>
      </c>
      <c r="G2476">
        <v>8.1999999999999993</v>
      </c>
      <c r="H2476">
        <v>16.136666666666667</v>
      </c>
      <c r="I2476">
        <v>5.0515840000000001</v>
      </c>
      <c r="J2476">
        <v>75.773759999999996</v>
      </c>
      <c r="K2476">
        <v>16.5396</v>
      </c>
      <c r="L2476">
        <v>15.398985441077532</v>
      </c>
      <c r="M2476">
        <v>-0.73768122558913518</v>
      </c>
    </row>
    <row r="2477" spans="1:13" x14ac:dyDescent="0.25">
      <c r="A2477" s="6">
        <v>42799</v>
      </c>
      <c r="B2477" s="1">
        <v>0.19114583333333335</v>
      </c>
      <c r="C2477">
        <v>5.0399989999999999</v>
      </c>
      <c r="D2477">
        <v>75.599985000000004</v>
      </c>
      <c r="E2477">
        <v>16.347799999999999</v>
      </c>
      <c r="F2477">
        <v>16</v>
      </c>
      <c r="G2477">
        <v>8.1999999999999993</v>
      </c>
      <c r="H2477">
        <v>16.136666666666667</v>
      </c>
      <c r="I2477">
        <v>5.051863</v>
      </c>
      <c r="J2477">
        <v>75.777945000000003</v>
      </c>
      <c r="K2477">
        <v>16.5396</v>
      </c>
      <c r="L2477">
        <v>15.404847369154734</v>
      </c>
      <c r="M2477">
        <v>-0.73181929751193309</v>
      </c>
    </row>
    <row r="2478" spans="1:13" x14ac:dyDescent="0.25">
      <c r="A2478" s="6">
        <v>42799</v>
      </c>
      <c r="B2478" s="1">
        <v>0.19115740740740739</v>
      </c>
      <c r="C2478">
        <v>5.0402670000000001</v>
      </c>
      <c r="D2478">
        <v>75.604005000000001</v>
      </c>
      <c r="E2478">
        <v>16.347809999999999</v>
      </c>
      <c r="F2478">
        <v>16</v>
      </c>
      <c r="G2478">
        <v>8.1999999999999993</v>
      </c>
      <c r="H2478">
        <v>16.136666666666667</v>
      </c>
      <c r="I2478">
        <v>5.0521409999999998</v>
      </c>
      <c r="J2478">
        <v>75.78211499999999</v>
      </c>
      <c r="K2478">
        <v>16.5396</v>
      </c>
      <c r="L2478">
        <v>15.410138808828536</v>
      </c>
      <c r="M2478">
        <v>-0.72652785783813023</v>
      </c>
    </row>
    <row r="2479" spans="1:13" x14ac:dyDescent="0.25">
      <c r="A2479" s="6">
        <v>42799</v>
      </c>
      <c r="B2479" s="1">
        <v>0.19116898148148151</v>
      </c>
      <c r="C2479">
        <v>5.0405360000000003</v>
      </c>
      <c r="D2479">
        <v>75.608040000000003</v>
      </c>
      <c r="E2479">
        <v>16.347819999999999</v>
      </c>
      <c r="F2479">
        <v>16</v>
      </c>
      <c r="G2479">
        <v>8.1999999999999993</v>
      </c>
      <c r="H2479">
        <v>16.136666666666667</v>
      </c>
      <c r="I2479">
        <v>5.0524199999999997</v>
      </c>
      <c r="J2479">
        <v>75.786299999999997</v>
      </c>
      <c r="K2479">
        <v>16.5396</v>
      </c>
      <c r="L2479">
        <v>15.415433288491007</v>
      </c>
      <c r="M2479">
        <v>-0.72123337817565947</v>
      </c>
    </row>
    <row r="2480" spans="1:13" x14ac:dyDescent="0.25">
      <c r="A2480" s="6">
        <v>42799</v>
      </c>
      <c r="B2480" s="1">
        <v>0.19118055555555555</v>
      </c>
      <c r="C2480">
        <v>5.0408039999999996</v>
      </c>
      <c r="D2480">
        <v>75.61206</v>
      </c>
      <c r="E2480">
        <v>16.347829999999998</v>
      </c>
      <c r="F2480">
        <v>16</v>
      </c>
      <c r="G2480">
        <v>8.1999999999999993</v>
      </c>
      <c r="H2480">
        <v>16.136666666666667</v>
      </c>
      <c r="I2480">
        <v>5.0526980000000004</v>
      </c>
      <c r="J2480">
        <v>75.790469999999999</v>
      </c>
      <c r="K2480">
        <v>16.5396</v>
      </c>
      <c r="L2480">
        <v>15.42073080484073</v>
      </c>
      <c r="M2480">
        <v>-0.71593586182593683</v>
      </c>
    </row>
    <row r="2481" spans="1:13" x14ac:dyDescent="0.25">
      <c r="A2481" s="6">
        <v>42799</v>
      </c>
      <c r="B2481" s="1">
        <v>0.19119212962962964</v>
      </c>
      <c r="C2481">
        <v>5.0410719999999998</v>
      </c>
      <c r="D2481">
        <v>75.616079999999997</v>
      </c>
      <c r="E2481">
        <v>16.347840000000001</v>
      </c>
      <c r="F2481">
        <v>16</v>
      </c>
      <c r="G2481">
        <v>8.1999999999999993</v>
      </c>
      <c r="H2481">
        <v>16.136666666666667</v>
      </c>
      <c r="I2481">
        <v>5.0529770000000003</v>
      </c>
      <c r="J2481">
        <v>75.794655000000006</v>
      </c>
      <c r="K2481">
        <v>16.5396</v>
      </c>
      <c r="L2481">
        <v>15.426606343813912</v>
      </c>
      <c r="M2481">
        <v>-0.71006032285275467</v>
      </c>
    </row>
    <row r="2482" spans="1:13" x14ac:dyDescent="0.25">
      <c r="A2482" s="6">
        <v>42799</v>
      </c>
      <c r="B2482" s="1">
        <v>0.19120370370370368</v>
      </c>
      <c r="C2482">
        <v>5.0413399999999999</v>
      </c>
      <c r="D2482">
        <v>75.620099999999994</v>
      </c>
      <c r="E2482">
        <v>16.347850000000001</v>
      </c>
      <c r="F2482">
        <v>16</v>
      </c>
      <c r="G2482">
        <v>8.1999999999999993</v>
      </c>
      <c r="H2482">
        <v>16.136666666666667</v>
      </c>
      <c r="I2482">
        <v>5.0532550000000001</v>
      </c>
      <c r="J2482">
        <v>75.798824999999994</v>
      </c>
      <c r="K2482">
        <v>16.5396</v>
      </c>
      <c r="L2482">
        <v>15.431910209396806</v>
      </c>
      <c r="M2482">
        <v>-0.7047564572698608</v>
      </c>
    </row>
    <row r="2483" spans="1:13" x14ac:dyDescent="0.25">
      <c r="A2483" s="6">
        <v>42799</v>
      </c>
      <c r="B2483" s="1">
        <v>0.19121527777777778</v>
      </c>
      <c r="C2483">
        <v>5.0416080000000001</v>
      </c>
      <c r="D2483">
        <v>75.624120000000005</v>
      </c>
      <c r="E2483">
        <v>16.347860000000001</v>
      </c>
      <c r="F2483">
        <v>16</v>
      </c>
      <c r="G2483">
        <v>8.1999999999999993</v>
      </c>
      <c r="H2483">
        <v>16.136666666666667</v>
      </c>
      <c r="I2483">
        <v>5.053534</v>
      </c>
      <c r="J2483">
        <v>75.80301</v>
      </c>
      <c r="K2483">
        <v>16.5396</v>
      </c>
      <c r="L2483">
        <v>15.437792687863475</v>
      </c>
      <c r="M2483">
        <v>-0.69887397880319213</v>
      </c>
    </row>
    <row r="2484" spans="1:13" x14ac:dyDescent="0.25">
      <c r="A2484" s="6">
        <v>42799</v>
      </c>
      <c r="B2484" s="1">
        <v>0.19122685185185184</v>
      </c>
      <c r="C2484">
        <v>5.0418760000000002</v>
      </c>
      <c r="D2484">
        <v>75.628140000000002</v>
      </c>
      <c r="E2484">
        <v>16.34787</v>
      </c>
      <c r="F2484">
        <v>16</v>
      </c>
      <c r="G2484">
        <v>8.1999999999999993</v>
      </c>
      <c r="H2484">
        <v>16.136666666666667</v>
      </c>
      <c r="I2484">
        <v>5.0538119999999997</v>
      </c>
      <c r="J2484">
        <v>75.807180000000002</v>
      </c>
      <c r="K2484">
        <v>16.5396</v>
      </c>
      <c r="L2484">
        <v>15.443102889089923</v>
      </c>
      <c r="M2484">
        <v>-0.69356377757674359</v>
      </c>
    </row>
    <row r="2485" spans="1:13" x14ac:dyDescent="0.25">
      <c r="A2485" s="6">
        <v>42799</v>
      </c>
      <c r="B2485" s="1">
        <v>0.19123842592592591</v>
      </c>
      <c r="C2485">
        <v>5.0421449999999997</v>
      </c>
      <c r="D2485">
        <v>75.632174999999989</v>
      </c>
      <c r="E2485">
        <v>16.34788</v>
      </c>
      <c r="F2485">
        <v>16</v>
      </c>
      <c r="G2485">
        <v>8.1999999999999993</v>
      </c>
      <c r="H2485">
        <v>16.136666666666667</v>
      </c>
      <c r="I2485">
        <v>5.0540909999999997</v>
      </c>
      <c r="J2485">
        <v>75.811364999999995</v>
      </c>
      <c r="K2485">
        <v>16.5396</v>
      </c>
      <c r="L2485">
        <v>15.448416110599595</v>
      </c>
      <c r="M2485">
        <v>-0.68825055606707153</v>
      </c>
    </row>
    <row r="2486" spans="1:13" x14ac:dyDescent="0.25">
      <c r="A2486" s="6">
        <v>42799</v>
      </c>
      <c r="B2486" s="1">
        <v>0.19125</v>
      </c>
      <c r="C2486">
        <v>5.0424129999999998</v>
      </c>
      <c r="D2486">
        <v>75.636195000000001</v>
      </c>
      <c r="E2486">
        <v>16.34789</v>
      </c>
      <c r="F2486">
        <v>16</v>
      </c>
      <c r="G2486">
        <v>8.1999999999999993</v>
      </c>
      <c r="H2486">
        <v>16.136666666666667</v>
      </c>
      <c r="I2486">
        <v>5.0543690000000003</v>
      </c>
      <c r="J2486">
        <v>75.815535000000011</v>
      </c>
      <c r="K2486">
        <v>16.5396</v>
      </c>
      <c r="L2486">
        <v>15.453732349617006</v>
      </c>
      <c r="M2486">
        <v>-0.68293431704966068</v>
      </c>
    </row>
    <row r="2487" spans="1:13" x14ac:dyDescent="0.25">
      <c r="A2487" s="6">
        <v>42799</v>
      </c>
      <c r="B2487" s="1">
        <v>0.19126157407407407</v>
      </c>
      <c r="C2487">
        <v>5.042681</v>
      </c>
      <c r="D2487">
        <v>75.640214999999998</v>
      </c>
      <c r="E2487">
        <v>16.347899999999999</v>
      </c>
      <c r="F2487">
        <v>16</v>
      </c>
      <c r="G2487">
        <v>8.1999999999999993</v>
      </c>
      <c r="H2487">
        <v>16.136666666666667</v>
      </c>
      <c r="I2487">
        <v>5.0546480000000003</v>
      </c>
      <c r="J2487">
        <v>75.819720000000004</v>
      </c>
      <c r="K2487">
        <v>16.5396</v>
      </c>
      <c r="L2487">
        <v>15.459628351703202</v>
      </c>
      <c r="M2487">
        <v>-0.67703831496346467</v>
      </c>
    </row>
    <row r="2488" spans="1:13" x14ac:dyDescent="0.25">
      <c r="A2488" s="6">
        <v>42799</v>
      </c>
      <c r="B2488" s="1">
        <v>0.19127314814814814</v>
      </c>
      <c r="C2488">
        <v>5.0429490000000001</v>
      </c>
      <c r="D2488">
        <v>75.644235000000009</v>
      </c>
      <c r="E2488">
        <v>16.347909999999999</v>
      </c>
      <c r="F2488">
        <v>16</v>
      </c>
      <c r="G2488">
        <v>8.1999999999999993</v>
      </c>
      <c r="H2488">
        <v>16.136666666666667</v>
      </c>
      <c r="I2488">
        <v>5.054926</v>
      </c>
      <c r="J2488">
        <v>75.823890000000006</v>
      </c>
      <c r="K2488">
        <v>16.5396</v>
      </c>
      <c r="L2488">
        <v>15.464950899561254</v>
      </c>
      <c r="M2488">
        <v>-0.67171576710541281</v>
      </c>
    </row>
    <row r="2489" spans="1:13" x14ac:dyDescent="0.25">
      <c r="A2489" s="6">
        <v>42799</v>
      </c>
      <c r="B2489" s="1">
        <v>0.19128472222222223</v>
      </c>
      <c r="C2489">
        <v>5.0432170000000003</v>
      </c>
      <c r="D2489">
        <v>75.648255000000006</v>
      </c>
      <c r="E2489">
        <v>16.347919999999998</v>
      </c>
      <c r="F2489">
        <v>16</v>
      </c>
      <c r="G2489">
        <v>8.19</v>
      </c>
      <c r="H2489">
        <v>16.136500000000002</v>
      </c>
      <c r="I2489">
        <v>5.0552049999999999</v>
      </c>
      <c r="J2489">
        <v>75.828074999999998</v>
      </c>
      <c r="K2489">
        <v>16.5396</v>
      </c>
      <c r="L2489">
        <v>15.470853796606553</v>
      </c>
      <c r="M2489">
        <v>-0.66564620339344849</v>
      </c>
    </row>
    <row r="2490" spans="1:13" x14ac:dyDescent="0.25">
      <c r="A2490" s="6">
        <v>42799</v>
      </c>
      <c r="B2490" s="1">
        <v>0.1912962962962963</v>
      </c>
      <c r="C2490">
        <v>5.0434850000000004</v>
      </c>
      <c r="D2490">
        <v>75.652275000000003</v>
      </c>
      <c r="E2490">
        <v>16.347930000000002</v>
      </c>
      <c r="F2490">
        <v>16</v>
      </c>
      <c r="G2490">
        <v>8.19</v>
      </c>
      <c r="H2490">
        <v>16.136500000000002</v>
      </c>
      <c r="I2490">
        <v>5.0554839999999999</v>
      </c>
      <c r="J2490">
        <v>75.832259999999991</v>
      </c>
      <c r="K2490">
        <v>16.5396</v>
      </c>
      <c r="L2490">
        <v>15.476760290300437</v>
      </c>
      <c r="M2490">
        <v>-0.65973970969956497</v>
      </c>
    </row>
    <row r="2491" spans="1:13" x14ac:dyDescent="0.25">
      <c r="A2491" s="6">
        <v>42799</v>
      </c>
      <c r="B2491" s="1">
        <v>0.19130787037037036</v>
      </c>
      <c r="C2491">
        <v>5.0437539999999998</v>
      </c>
      <c r="D2491">
        <v>75.656309999999991</v>
      </c>
      <c r="E2491">
        <v>16.347940000000001</v>
      </c>
      <c r="F2491">
        <v>16</v>
      </c>
      <c r="G2491">
        <v>8.19</v>
      </c>
      <c r="H2491">
        <v>16.136500000000002</v>
      </c>
      <c r="I2491">
        <v>5.0557619999999996</v>
      </c>
      <c r="J2491">
        <v>75.836429999999993</v>
      </c>
      <c r="K2491">
        <v>16.5396</v>
      </c>
      <c r="L2491">
        <v>15.481514483300941</v>
      </c>
      <c r="M2491">
        <v>-0.65498551669906035</v>
      </c>
    </row>
    <row r="2492" spans="1:13" x14ac:dyDescent="0.25">
      <c r="A2492" s="6">
        <v>42799</v>
      </c>
      <c r="B2492" s="1">
        <v>0.19131944444444446</v>
      </c>
      <c r="C2492">
        <v>5.044022</v>
      </c>
      <c r="D2492">
        <v>75.660330000000002</v>
      </c>
      <c r="E2492">
        <v>16.347950000000001</v>
      </c>
      <c r="F2492">
        <v>16</v>
      </c>
      <c r="G2492">
        <v>8.19</v>
      </c>
      <c r="H2492">
        <v>16.136500000000002</v>
      </c>
      <c r="I2492">
        <v>5.0560409999999996</v>
      </c>
      <c r="J2492">
        <v>75.840615</v>
      </c>
      <c r="K2492">
        <v>16.5396</v>
      </c>
      <c r="L2492">
        <v>15.487427540573467</v>
      </c>
      <c r="M2492">
        <v>-0.64907245942653446</v>
      </c>
    </row>
    <row r="2493" spans="1:13" x14ac:dyDescent="0.25">
      <c r="A2493" s="6">
        <v>42799</v>
      </c>
      <c r="B2493" s="1">
        <v>0.19133101851851853</v>
      </c>
      <c r="C2493">
        <v>5.0442900000000002</v>
      </c>
      <c r="D2493">
        <v>75.664349999999999</v>
      </c>
      <c r="E2493">
        <v>16.34796</v>
      </c>
      <c r="F2493">
        <v>16</v>
      </c>
      <c r="G2493">
        <v>8.19</v>
      </c>
      <c r="H2493">
        <v>16.136500000000002</v>
      </c>
      <c r="I2493">
        <v>5.0563190000000002</v>
      </c>
      <c r="J2493">
        <v>75.844785000000002</v>
      </c>
      <c r="K2493">
        <v>16.5396</v>
      </c>
      <c r="L2493">
        <v>15.492765659409717</v>
      </c>
      <c r="M2493">
        <v>-0.64373434059028511</v>
      </c>
    </row>
    <row r="2494" spans="1:13" x14ac:dyDescent="0.25">
      <c r="A2494" s="6">
        <v>42799</v>
      </c>
      <c r="B2494" s="1">
        <v>0.19134259259259259</v>
      </c>
      <c r="C2494">
        <v>5.0445580000000003</v>
      </c>
      <c r="D2494">
        <v>75.66837000000001</v>
      </c>
      <c r="E2494">
        <v>16.34797</v>
      </c>
      <c r="F2494">
        <v>16</v>
      </c>
      <c r="G2494">
        <v>8.19</v>
      </c>
      <c r="H2494">
        <v>16.136500000000002</v>
      </c>
      <c r="I2494">
        <v>5.0565980000000001</v>
      </c>
      <c r="J2494">
        <v>75.848970000000008</v>
      </c>
      <c r="K2494">
        <v>16.5396</v>
      </c>
      <c r="L2494">
        <v>15.498685574467784</v>
      </c>
      <c r="M2494">
        <v>-0.63781442553221801</v>
      </c>
    </row>
    <row r="2495" spans="1:13" x14ac:dyDescent="0.25">
      <c r="A2495" s="6">
        <v>42799</v>
      </c>
      <c r="B2495" s="1">
        <v>0.19135416666666669</v>
      </c>
      <c r="C2495">
        <v>5.0448259999999996</v>
      </c>
      <c r="D2495">
        <v>75.672389999999993</v>
      </c>
      <c r="E2495">
        <v>16.34798</v>
      </c>
      <c r="F2495">
        <v>16</v>
      </c>
      <c r="G2495">
        <v>8.19</v>
      </c>
      <c r="H2495">
        <v>16.136500000000002</v>
      </c>
      <c r="I2495">
        <v>5.0568759999999999</v>
      </c>
      <c r="J2495">
        <v>75.853139999999996</v>
      </c>
      <c r="K2495">
        <v>16.5396</v>
      </c>
      <c r="L2495">
        <v>15.504029954483677</v>
      </c>
      <c r="M2495">
        <v>-0.63247004551632457</v>
      </c>
    </row>
    <row r="2496" spans="1:13" x14ac:dyDescent="0.25">
      <c r="A2496" s="6">
        <v>42799</v>
      </c>
      <c r="B2496" s="1">
        <v>0.19136574074074075</v>
      </c>
      <c r="C2496">
        <v>5.0450939999999997</v>
      </c>
      <c r="D2496">
        <v>75.67640999999999</v>
      </c>
      <c r="E2496">
        <v>16.347989999999999</v>
      </c>
      <c r="F2496">
        <v>16</v>
      </c>
      <c r="G2496">
        <v>8.19</v>
      </c>
      <c r="H2496">
        <v>16.136500000000002</v>
      </c>
      <c r="I2496">
        <v>5.0571549999999998</v>
      </c>
      <c r="J2496">
        <v>75.857325000000003</v>
      </c>
      <c r="K2496">
        <v>16.5396</v>
      </c>
      <c r="L2496">
        <v>15.509956712446112</v>
      </c>
      <c r="M2496">
        <v>-0.62654328755388988</v>
      </c>
    </row>
    <row r="2497" spans="1:13" x14ac:dyDescent="0.25">
      <c r="A2497" s="6">
        <v>42799</v>
      </c>
      <c r="B2497" s="1">
        <v>0.19137731481481482</v>
      </c>
      <c r="C2497">
        <v>5.045363</v>
      </c>
      <c r="D2497">
        <v>75.680445000000006</v>
      </c>
      <c r="E2497">
        <v>16.347999999999999</v>
      </c>
      <c r="F2497">
        <v>16</v>
      </c>
      <c r="G2497">
        <v>8.19</v>
      </c>
      <c r="H2497">
        <v>16.136500000000002</v>
      </c>
      <c r="I2497">
        <v>5.0574329999999996</v>
      </c>
      <c r="J2497">
        <v>75.861494999999991</v>
      </c>
      <c r="K2497">
        <v>16.5396</v>
      </c>
      <c r="L2497">
        <v>15.514727666734428</v>
      </c>
      <c r="M2497">
        <v>-0.62177233326557335</v>
      </c>
    </row>
    <row r="2498" spans="1:13" x14ac:dyDescent="0.25">
      <c r="A2498" s="6">
        <v>42799</v>
      </c>
      <c r="B2498" s="1">
        <v>0.19138888888888891</v>
      </c>
      <c r="C2498">
        <v>5.0456310000000002</v>
      </c>
      <c r="D2498">
        <v>75.684465000000003</v>
      </c>
      <c r="E2498">
        <v>16.348009999999999</v>
      </c>
      <c r="F2498">
        <v>16</v>
      </c>
      <c r="G2498">
        <v>8.19</v>
      </c>
      <c r="H2498">
        <v>16.136500000000002</v>
      </c>
      <c r="I2498">
        <v>5.0577120000000004</v>
      </c>
      <c r="J2498">
        <v>75.865680000000012</v>
      </c>
      <c r="K2498">
        <v>16.5396</v>
      </c>
      <c r="L2498">
        <v>15.520660946249434</v>
      </c>
      <c r="M2498">
        <v>-0.6158390537505678</v>
      </c>
    </row>
    <row r="2499" spans="1:13" x14ac:dyDescent="0.25">
      <c r="A2499" s="6">
        <v>42799</v>
      </c>
      <c r="B2499" s="1">
        <v>0.19140046296296295</v>
      </c>
      <c r="C2499">
        <v>5.0458990000000004</v>
      </c>
      <c r="D2499">
        <v>75.688485</v>
      </c>
      <c r="E2499">
        <v>16.348020000000002</v>
      </c>
      <c r="F2499">
        <v>16</v>
      </c>
      <c r="G2499">
        <v>8.19</v>
      </c>
      <c r="H2499">
        <v>16.136500000000002</v>
      </c>
      <c r="I2499">
        <v>5.0579900000000002</v>
      </c>
      <c r="J2499">
        <v>75.86985</v>
      </c>
      <c r="K2499">
        <v>16.5396</v>
      </c>
      <c r="L2499">
        <v>15.526017528009433</v>
      </c>
      <c r="M2499">
        <v>-0.6104824719905686</v>
      </c>
    </row>
    <row r="2500" spans="1:13" x14ac:dyDescent="0.25">
      <c r="A2500" s="6">
        <v>42799</v>
      </c>
      <c r="B2500" s="1">
        <v>0.19141203703703705</v>
      </c>
      <c r="C2500">
        <v>5.0461669999999996</v>
      </c>
      <c r="D2500">
        <v>75.692504999999997</v>
      </c>
      <c r="E2500">
        <v>16.348030000000001</v>
      </c>
      <c r="F2500">
        <v>16</v>
      </c>
      <c r="G2500">
        <v>8.19</v>
      </c>
      <c r="H2500">
        <v>16.136500000000002</v>
      </c>
      <c r="I2500">
        <v>5.0582690000000001</v>
      </c>
      <c r="J2500">
        <v>75.874035000000006</v>
      </c>
      <c r="K2500">
        <v>16.5396</v>
      </c>
      <c r="L2500">
        <v>15.531957621277876</v>
      </c>
      <c r="M2500">
        <v>-0.60454237872212602</v>
      </c>
    </row>
    <row r="2501" spans="1:13" x14ac:dyDescent="0.25">
      <c r="A2501" s="6">
        <v>42799</v>
      </c>
      <c r="B2501" s="1">
        <v>0.19142361111111109</v>
      </c>
      <c r="C2501">
        <v>5.0464349999999998</v>
      </c>
      <c r="D2501">
        <v>75.696524999999994</v>
      </c>
      <c r="E2501">
        <v>16.348040000000001</v>
      </c>
      <c r="F2501">
        <v>16</v>
      </c>
      <c r="G2501">
        <v>8.19</v>
      </c>
      <c r="H2501">
        <v>16.136500000000002</v>
      </c>
      <c r="I2501">
        <v>5.0585469999999999</v>
      </c>
      <c r="J2501">
        <v>75.878204999999994</v>
      </c>
      <c r="K2501">
        <v>16.5396</v>
      </c>
      <c r="L2501">
        <v>15.537320424272293</v>
      </c>
      <c r="M2501">
        <v>-0.59917957572770852</v>
      </c>
    </row>
    <row r="2502" spans="1:13" x14ac:dyDescent="0.25">
      <c r="A2502" s="6">
        <v>42799</v>
      </c>
      <c r="B2502" s="1">
        <v>0.19143518518518518</v>
      </c>
      <c r="C2502">
        <v>5.0467040000000001</v>
      </c>
      <c r="D2502">
        <v>75.700559999999996</v>
      </c>
      <c r="E2502">
        <v>16.348050000000001</v>
      </c>
      <c r="F2502">
        <v>16</v>
      </c>
      <c r="G2502">
        <v>8.19</v>
      </c>
      <c r="H2502">
        <v>16.136500000000002</v>
      </c>
      <c r="I2502">
        <v>5.0588259999999998</v>
      </c>
      <c r="J2502">
        <v>75.882390000000001</v>
      </c>
      <c r="K2502">
        <v>16.5396</v>
      </c>
      <c r="L2502">
        <v>15.542686193195273</v>
      </c>
      <c r="M2502">
        <v>-0.59381380680472873</v>
      </c>
    </row>
    <row r="2503" spans="1:13" x14ac:dyDescent="0.25">
      <c r="A2503" s="6">
        <v>42799</v>
      </c>
      <c r="B2503" s="1">
        <v>0.19144675925925925</v>
      </c>
      <c r="C2503">
        <v>5.0469720000000002</v>
      </c>
      <c r="D2503">
        <v>75.704580000000007</v>
      </c>
      <c r="E2503">
        <v>16.34806</v>
      </c>
      <c r="F2503">
        <v>16</v>
      </c>
      <c r="G2503">
        <v>8.19</v>
      </c>
      <c r="H2503">
        <v>16.136500000000002</v>
      </c>
      <c r="I2503">
        <v>5.0591049999999997</v>
      </c>
      <c r="J2503">
        <v>75.886574999999993</v>
      </c>
      <c r="K2503">
        <v>16.5396</v>
      </c>
      <c r="L2503">
        <v>15.548636326757569</v>
      </c>
      <c r="M2503">
        <v>-0.58786367324243294</v>
      </c>
    </row>
    <row r="2504" spans="1:13" x14ac:dyDescent="0.25">
      <c r="A2504" s="6">
        <v>42799</v>
      </c>
      <c r="B2504" s="1">
        <v>0.19145833333333331</v>
      </c>
      <c r="C2504">
        <v>5.0472400000000004</v>
      </c>
      <c r="D2504">
        <v>75.708600000000004</v>
      </c>
      <c r="E2504">
        <v>16.34807</v>
      </c>
      <c r="F2504">
        <v>16</v>
      </c>
      <c r="G2504">
        <v>8.19</v>
      </c>
      <c r="H2504">
        <v>16.136500000000002</v>
      </c>
      <c r="I2504">
        <v>5.0593830000000004</v>
      </c>
      <c r="J2504">
        <v>75.89074500000001</v>
      </c>
      <c r="K2504">
        <v>16.5396</v>
      </c>
      <c r="L2504">
        <v>15.554008296850755</v>
      </c>
      <c r="M2504">
        <v>-0.58249170314924648</v>
      </c>
    </row>
    <row r="2505" spans="1:13" x14ac:dyDescent="0.25">
      <c r="A2505" s="6">
        <v>42799</v>
      </c>
      <c r="B2505" s="1">
        <v>0.19146990740740741</v>
      </c>
      <c r="C2505">
        <v>5.0475079999999997</v>
      </c>
      <c r="D2505">
        <v>75.712620000000001</v>
      </c>
      <c r="E2505">
        <v>16.34808</v>
      </c>
      <c r="F2505">
        <v>16</v>
      </c>
      <c r="G2505">
        <v>8.19</v>
      </c>
      <c r="H2505">
        <v>16.136500000000002</v>
      </c>
      <c r="I2505">
        <v>5.0596620000000003</v>
      </c>
      <c r="J2505">
        <v>75.894930000000002</v>
      </c>
      <c r="K2505">
        <v>16.5396</v>
      </c>
      <c r="L2505">
        <v>15.559965207260095</v>
      </c>
      <c r="M2505">
        <v>-0.57653479273990627</v>
      </c>
    </row>
    <row r="2506" spans="1:13" x14ac:dyDescent="0.25">
      <c r="A2506" s="6">
        <v>42799</v>
      </c>
      <c r="B2506" s="1">
        <v>0.19148148148148147</v>
      </c>
      <c r="C2506">
        <v>5.0477759999999998</v>
      </c>
      <c r="D2506">
        <v>75.716639999999998</v>
      </c>
      <c r="E2506">
        <v>16.348089999999999</v>
      </c>
      <c r="F2506">
        <v>16</v>
      </c>
      <c r="G2506">
        <v>8.19</v>
      </c>
      <c r="H2506">
        <v>16.136500000000002</v>
      </c>
      <c r="I2506">
        <v>5.0599400000000001</v>
      </c>
      <c r="J2506">
        <v>75.899100000000004</v>
      </c>
      <c r="K2506">
        <v>16.5396</v>
      </c>
      <c r="L2506">
        <v>15.565343364936165</v>
      </c>
      <c r="M2506">
        <v>-0.5711566350638364</v>
      </c>
    </row>
    <row r="2507" spans="1:13" x14ac:dyDescent="0.25">
      <c r="A2507" s="6">
        <v>42799</v>
      </c>
      <c r="B2507" s="1">
        <v>0.19149305555555554</v>
      </c>
      <c r="C2507">
        <v>5.048044</v>
      </c>
      <c r="D2507">
        <v>75.720659999999995</v>
      </c>
      <c r="E2507">
        <v>16.348099999999999</v>
      </c>
      <c r="F2507">
        <v>16</v>
      </c>
      <c r="G2507">
        <v>8.19</v>
      </c>
      <c r="H2507">
        <v>16.136500000000002</v>
      </c>
      <c r="I2507">
        <v>5.060219</v>
      </c>
      <c r="J2507">
        <v>75.903284999999997</v>
      </c>
      <c r="K2507">
        <v>16.5396</v>
      </c>
      <c r="L2507">
        <v>15.57130703745182</v>
      </c>
      <c r="M2507">
        <v>-0.5651929625481813</v>
      </c>
    </row>
    <row r="2508" spans="1:13" x14ac:dyDescent="0.25">
      <c r="A2508" s="6">
        <v>42799</v>
      </c>
      <c r="B2508" s="1">
        <v>0.19150462962962964</v>
      </c>
      <c r="C2508">
        <v>5.0483130000000003</v>
      </c>
      <c r="D2508">
        <v>75.724694999999997</v>
      </c>
      <c r="E2508">
        <v>16.348109999999998</v>
      </c>
      <c r="F2508">
        <v>16</v>
      </c>
      <c r="G2508">
        <v>8.19</v>
      </c>
      <c r="H2508">
        <v>16.136500000000002</v>
      </c>
      <c r="I2508">
        <v>5.0604969999999998</v>
      </c>
      <c r="J2508">
        <v>75.907454999999999</v>
      </c>
      <c r="K2508">
        <v>16.5396</v>
      </c>
      <c r="L2508">
        <v>15.576108527303171</v>
      </c>
      <c r="M2508">
        <v>-0.56039147269683021</v>
      </c>
    </row>
    <row r="2509" spans="1:13" x14ac:dyDescent="0.25">
      <c r="A2509" s="6">
        <v>42799</v>
      </c>
      <c r="B2509" s="1">
        <v>0.1915162037037037</v>
      </c>
      <c r="C2509">
        <v>5.0485810000000004</v>
      </c>
      <c r="D2509">
        <v>75.728715000000008</v>
      </c>
      <c r="E2509">
        <v>16.348120000000002</v>
      </c>
      <c r="F2509">
        <v>16</v>
      </c>
      <c r="G2509">
        <v>8.19</v>
      </c>
      <c r="H2509">
        <v>16.136500000000002</v>
      </c>
      <c r="I2509">
        <v>5.0607759999999997</v>
      </c>
      <c r="J2509">
        <v>75.911639999999991</v>
      </c>
      <c r="K2509">
        <v>16.5396</v>
      </c>
      <c r="L2509">
        <v>15.582078644593826</v>
      </c>
      <c r="M2509">
        <v>-0.55442135540617521</v>
      </c>
    </row>
    <row r="2510" spans="1:13" x14ac:dyDescent="0.25">
      <c r="A2510" s="6">
        <v>42799</v>
      </c>
      <c r="B2510" s="1">
        <v>0.19152777777777777</v>
      </c>
      <c r="C2510">
        <v>5.0488489999999997</v>
      </c>
      <c r="D2510">
        <v>75.732734999999991</v>
      </c>
      <c r="E2510">
        <v>16.348130000000001</v>
      </c>
      <c r="F2510">
        <v>16</v>
      </c>
      <c r="G2510">
        <v>8.19</v>
      </c>
      <c r="H2510">
        <v>16.136500000000002</v>
      </c>
      <c r="I2510">
        <v>5.0610540000000004</v>
      </c>
      <c r="J2510">
        <v>75.915810000000008</v>
      </c>
      <c r="K2510">
        <v>16.5396</v>
      </c>
      <c r="L2510">
        <v>15.587468860570731</v>
      </c>
      <c r="M2510">
        <v>-0.54903113942927106</v>
      </c>
    </row>
    <row r="2511" spans="1:13" x14ac:dyDescent="0.25">
      <c r="A2511" s="6">
        <v>42799</v>
      </c>
      <c r="B2511" s="1">
        <v>0.19153935185185186</v>
      </c>
      <c r="C2511">
        <v>5.0491169999999999</v>
      </c>
      <c r="D2511">
        <v>75.736755000000002</v>
      </c>
      <c r="E2511">
        <v>16.348140000000001</v>
      </c>
      <c r="F2511">
        <v>16</v>
      </c>
      <c r="G2511">
        <v>8.19</v>
      </c>
      <c r="H2511">
        <v>16.136500000000002</v>
      </c>
      <c r="I2511">
        <v>5.0613330000000003</v>
      </c>
      <c r="J2511">
        <v>75.919995</v>
      </c>
      <c r="K2511">
        <v>16.5396</v>
      </c>
      <c r="L2511">
        <v>15.593445711010665</v>
      </c>
      <c r="M2511">
        <v>-0.54305428898933705</v>
      </c>
    </row>
    <row r="2512" spans="1:13" x14ac:dyDescent="0.25">
      <c r="A2512" s="6">
        <v>42799</v>
      </c>
      <c r="B2512" s="1">
        <v>0.19155092592592593</v>
      </c>
      <c r="C2512">
        <v>5.049385</v>
      </c>
      <c r="D2512">
        <v>75.740774999999999</v>
      </c>
      <c r="E2512">
        <v>16.34815</v>
      </c>
      <c r="F2512">
        <v>16</v>
      </c>
      <c r="G2512">
        <v>8.19</v>
      </c>
      <c r="H2512">
        <v>16.136500000000002</v>
      </c>
      <c r="I2512">
        <v>5.0616110000000001</v>
      </c>
      <c r="J2512">
        <v>75.924165000000002</v>
      </c>
      <c r="K2512">
        <v>16.5396</v>
      </c>
      <c r="L2512">
        <v>15.598842075003837</v>
      </c>
      <c r="M2512">
        <v>-0.53765792499616438</v>
      </c>
    </row>
    <row r="2513" spans="1:13" x14ac:dyDescent="0.25">
      <c r="A2513" s="6">
        <v>42799</v>
      </c>
      <c r="B2513" s="1">
        <v>0.1915625</v>
      </c>
      <c r="C2513">
        <v>5.0496530000000002</v>
      </c>
      <c r="D2513">
        <v>75.744794999999996</v>
      </c>
      <c r="E2513">
        <v>16.34816</v>
      </c>
      <c r="F2513">
        <v>16</v>
      </c>
      <c r="G2513">
        <v>8.19</v>
      </c>
      <c r="H2513">
        <v>16.136500000000002</v>
      </c>
      <c r="I2513">
        <v>5.06189</v>
      </c>
      <c r="J2513">
        <v>75.928349999999995</v>
      </c>
      <c r="K2513">
        <v>16.5396</v>
      </c>
      <c r="L2513">
        <v>15.604825643764537</v>
      </c>
      <c r="M2513">
        <v>-0.53167435623546488</v>
      </c>
    </row>
    <row r="2514" spans="1:13" x14ac:dyDescent="0.25">
      <c r="A2514" s="6">
        <v>42799</v>
      </c>
      <c r="B2514" s="1">
        <v>0.19157407407407409</v>
      </c>
      <c r="C2514">
        <v>5.0499219999999996</v>
      </c>
      <c r="D2514">
        <v>75.748829999999998</v>
      </c>
      <c r="E2514">
        <v>16.34817</v>
      </c>
      <c r="F2514">
        <v>16</v>
      </c>
      <c r="G2514">
        <v>8.19</v>
      </c>
      <c r="H2514">
        <v>16.136500000000002</v>
      </c>
      <c r="I2514">
        <v>5.0621679999999998</v>
      </c>
      <c r="J2514">
        <v>75.932519999999997</v>
      </c>
      <c r="K2514">
        <v>16.5396</v>
      </c>
      <c r="L2514">
        <v>15.609643593300094</v>
      </c>
      <c r="M2514">
        <v>-0.52685640669990796</v>
      </c>
    </row>
    <row r="2515" spans="1:13" x14ac:dyDescent="0.25">
      <c r="A2515" s="6">
        <v>42799</v>
      </c>
      <c r="B2515" s="1">
        <v>0.19158564814814816</v>
      </c>
      <c r="C2515">
        <v>5.0501899999999997</v>
      </c>
      <c r="D2515">
        <v>75.752849999999995</v>
      </c>
      <c r="E2515">
        <v>16.348179999999999</v>
      </c>
      <c r="F2515">
        <v>16</v>
      </c>
      <c r="G2515">
        <v>8.19</v>
      </c>
      <c r="H2515">
        <v>16.136500000000002</v>
      </c>
      <c r="I2515">
        <v>5.0624469999999997</v>
      </c>
      <c r="J2515">
        <v>75.936704999999989</v>
      </c>
      <c r="K2515">
        <v>16.5396</v>
      </c>
      <c r="L2515">
        <v>15.615633565171546</v>
      </c>
      <c r="M2515">
        <v>-0.52086643482845574</v>
      </c>
    </row>
    <row r="2516" spans="1:13" x14ac:dyDescent="0.25">
      <c r="A2516" s="6">
        <v>42799</v>
      </c>
      <c r="B2516" s="1">
        <v>0.19159722222222222</v>
      </c>
      <c r="C2516">
        <v>5.0504579999999999</v>
      </c>
      <c r="D2516">
        <v>75.756869999999992</v>
      </c>
      <c r="E2516">
        <v>16.348189999999999</v>
      </c>
      <c r="F2516">
        <v>16</v>
      </c>
      <c r="G2516">
        <v>8.19</v>
      </c>
      <c r="H2516">
        <v>16.136500000000002</v>
      </c>
      <c r="I2516">
        <v>5.0627259999999996</v>
      </c>
      <c r="J2516">
        <v>75.940889999999996</v>
      </c>
      <c r="K2516">
        <v>16.5396</v>
      </c>
      <c r="L2516">
        <v>15.621627033880429</v>
      </c>
      <c r="M2516">
        <v>-0.51487296611957234</v>
      </c>
    </row>
    <row r="2517" spans="1:13" x14ac:dyDescent="0.25">
      <c r="A2517" s="6">
        <v>42799</v>
      </c>
      <c r="B2517" s="1">
        <v>0.19160879629629632</v>
      </c>
      <c r="C2517">
        <v>5.050726</v>
      </c>
      <c r="D2517">
        <v>75.760890000000003</v>
      </c>
      <c r="E2517">
        <v>16.348199999999999</v>
      </c>
      <c r="F2517">
        <v>16</v>
      </c>
      <c r="G2517">
        <v>8.19</v>
      </c>
      <c r="H2517">
        <v>16.136500000000002</v>
      </c>
      <c r="I2517">
        <v>5.0630040000000003</v>
      </c>
      <c r="J2517">
        <v>75.945059999999998</v>
      </c>
      <c r="K2517">
        <v>16.5396</v>
      </c>
      <c r="L2517">
        <v>15.627038571792628</v>
      </c>
      <c r="M2517">
        <v>-0.5094614282073735</v>
      </c>
    </row>
    <row r="2518" spans="1:13" x14ac:dyDescent="0.25">
      <c r="A2518" s="6">
        <v>42799</v>
      </c>
      <c r="B2518" s="1">
        <v>0.19162037037037036</v>
      </c>
      <c r="C2518">
        <v>5.0509940000000002</v>
      </c>
      <c r="D2518">
        <v>75.76491</v>
      </c>
      <c r="E2518">
        <v>16.348210000000002</v>
      </c>
      <c r="F2518">
        <v>16</v>
      </c>
      <c r="G2518">
        <v>8.19</v>
      </c>
      <c r="H2518">
        <v>16.136500000000002</v>
      </c>
      <c r="I2518">
        <v>5.0632830000000002</v>
      </c>
      <c r="J2518">
        <v>75.949245000000005</v>
      </c>
      <c r="K2518">
        <v>16.5396</v>
      </c>
      <c r="L2518">
        <v>15.633038722586095</v>
      </c>
      <c r="M2518">
        <v>-0.50346127741390667</v>
      </c>
    </row>
    <row r="2519" spans="1:13" x14ac:dyDescent="0.25">
      <c r="A2519" s="6">
        <v>42799</v>
      </c>
      <c r="B2519" s="1">
        <v>0.19163194444444445</v>
      </c>
      <c r="C2519">
        <v>5.0512620000000004</v>
      </c>
      <c r="D2519">
        <v>75.768930000000012</v>
      </c>
      <c r="E2519">
        <v>16.348220000000001</v>
      </c>
      <c r="F2519">
        <v>16</v>
      </c>
      <c r="G2519">
        <v>8.19</v>
      </c>
      <c r="H2519">
        <v>16.136500000000002</v>
      </c>
      <c r="I2519">
        <v>5.063561</v>
      </c>
      <c r="J2519">
        <v>75.953415000000007</v>
      </c>
      <c r="K2519">
        <v>16.5396</v>
      </c>
      <c r="L2519">
        <v>15.638456361667279</v>
      </c>
      <c r="M2519">
        <v>-0.49804363833272269</v>
      </c>
    </row>
    <row r="2520" spans="1:13" x14ac:dyDescent="0.25">
      <c r="A2520" s="6">
        <v>42799</v>
      </c>
      <c r="B2520" s="1">
        <v>0.19164351851851849</v>
      </c>
      <c r="C2520">
        <v>5.0515309999999998</v>
      </c>
      <c r="D2520">
        <v>75.772964999999999</v>
      </c>
      <c r="E2520">
        <v>16.348230000000001</v>
      </c>
      <c r="F2520">
        <v>16</v>
      </c>
      <c r="G2520">
        <v>8.19</v>
      </c>
      <c r="H2520">
        <v>16.136500000000002</v>
      </c>
      <c r="I2520">
        <v>5.0638399999999999</v>
      </c>
      <c r="J2520">
        <v>75.957599999999999</v>
      </c>
      <c r="K2520">
        <v>16.5396</v>
      </c>
      <c r="L2520">
        <v>15.643876909788103</v>
      </c>
      <c r="M2520">
        <v>-0.49262309021189843</v>
      </c>
    </row>
    <row r="2521" spans="1:13" x14ac:dyDescent="0.25">
      <c r="A2521" s="6">
        <v>42799</v>
      </c>
      <c r="B2521" s="1">
        <v>0.19165509259259261</v>
      </c>
      <c r="C2521">
        <v>5.0517989999999999</v>
      </c>
      <c r="D2521">
        <v>75.776984999999996</v>
      </c>
      <c r="E2521">
        <v>16.348240000000001</v>
      </c>
      <c r="F2521">
        <v>16</v>
      </c>
      <c r="G2521">
        <v>8.19</v>
      </c>
      <c r="H2521">
        <v>16.136500000000002</v>
      </c>
      <c r="I2521">
        <v>5.0641179999999997</v>
      </c>
      <c r="J2521">
        <v>75.961770000000001</v>
      </c>
      <c r="K2521">
        <v>16.5396</v>
      </c>
      <c r="L2521">
        <v>15.64930036401049</v>
      </c>
      <c r="M2521">
        <v>-0.4871996359895121</v>
      </c>
    </row>
    <row r="2522" spans="1:13" x14ac:dyDescent="0.25">
      <c r="A2522" s="6">
        <v>42799</v>
      </c>
      <c r="B2522" s="1">
        <v>0.19166666666666665</v>
      </c>
      <c r="C2522">
        <v>5.0520670000000001</v>
      </c>
      <c r="D2522">
        <v>75.781005000000007</v>
      </c>
      <c r="E2522">
        <v>16.34825</v>
      </c>
      <c r="F2522">
        <v>16</v>
      </c>
      <c r="G2522">
        <v>8.19</v>
      </c>
      <c r="H2522">
        <v>16.136500000000002</v>
      </c>
      <c r="I2522">
        <v>5.0643969999999996</v>
      </c>
      <c r="J2522">
        <v>75.965954999999994</v>
      </c>
      <c r="K2522">
        <v>16.5396</v>
      </c>
      <c r="L2522">
        <v>15.65531353677622</v>
      </c>
      <c r="M2522">
        <v>-0.48118646322378211</v>
      </c>
    </row>
    <row r="2523" spans="1:13" x14ac:dyDescent="0.25">
      <c r="A2523" s="6">
        <v>42799</v>
      </c>
      <c r="B2523" s="1">
        <v>0.19167824074074072</v>
      </c>
      <c r="C2523">
        <v>5.0523350000000002</v>
      </c>
      <c r="D2523">
        <v>75.785025000000005</v>
      </c>
      <c r="E2523">
        <v>16.34826</v>
      </c>
      <c r="F2523">
        <v>16</v>
      </c>
      <c r="G2523">
        <v>8.19</v>
      </c>
      <c r="H2523">
        <v>16.136500000000002</v>
      </c>
      <c r="I2523">
        <v>5.0646750000000003</v>
      </c>
      <c r="J2523">
        <v>75.97012500000001</v>
      </c>
      <c r="K2523">
        <v>16.5396</v>
      </c>
      <c r="L2523">
        <v>15.660743066249381</v>
      </c>
      <c r="M2523">
        <v>-0.47575693375062045</v>
      </c>
    </row>
    <row r="2524" spans="1:13" x14ac:dyDescent="0.25">
      <c r="A2524" s="6">
        <v>42799</v>
      </c>
      <c r="B2524" s="1">
        <v>0.19168981481481481</v>
      </c>
      <c r="C2524">
        <v>5.0526030000000004</v>
      </c>
      <c r="D2524">
        <v>75.789045000000002</v>
      </c>
      <c r="E2524">
        <v>16.348269999999999</v>
      </c>
      <c r="F2524">
        <v>16</v>
      </c>
      <c r="G2524">
        <v>8.19</v>
      </c>
      <c r="H2524">
        <v>16.136500000000002</v>
      </c>
      <c r="I2524">
        <v>5.0649540000000002</v>
      </c>
      <c r="J2524">
        <v>75.974310000000003</v>
      </c>
      <c r="K2524">
        <v>16.5396</v>
      </c>
      <c r="L2524">
        <v>15.666762877820995</v>
      </c>
      <c r="M2524">
        <v>-0.46973712217900676</v>
      </c>
    </row>
    <row r="2525" spans="1:13" x14ac:dyDescent="0.25">
      <c r="A2525" s="6">
        <v>42799</v>
      </c>
      <c r="B2525" s="1">
        <v>0.19170138888888888</v>
      </c>
      <c r="C2525">
        <v>5.0528709999999997</v>
      </c>
      <c r="D2525">
        <v>75.793064999999999</v>
      </c>
      <c r="E2525">
        <v>16.348279999999999</v>
      </c>
      <c r="F2525">
        <v>16</v>
      </c>
      <c r="G2525">
        <v>8.19</v>
      </c>
      <c r="H2525">
        <v>16.136500000000002</v>
      </c>
      <c r="I2525">
        <v>5.065232</v>
      </c>
      <c r="J2525">
        <v>75.978480000000005</v>
      </c>
      <c r="K2525">
        <v>16.5396</v>
      </c>
      <c r="L2525">
        <v>15.672198469433161</v>
      </c>
      <c r="M2525">
        <v>-0.46430153056684098</v>
      </c>
    </row>
    <row r="2526" spans="1:13" x14ac:dyDescent="0.25">
      <c r="A2526" s="6">
        <v>42799</v>
      </c>
      <c r="B2526" s="1">
        <v>0.19171296296296295</v>
      </c>
      <c r="C2526">
        <v>5.0531389999999998</v>
      </c>
      <c r="D2526">
        <v>75.797084999999996</v>
      </c>
      <c r="E2526">
        <v>16.348289999999999</v>
      </c>
      <c r="F2526">
        <v>16</v>
      </c>
      <c r="G2526">
        <v>8.19</v>
      </c>
      <c r="H2526">
        <v>16.136500000000002</v>
      </c>
      <c r="I2526">
        <v>5.0655109999999999</v>
      </c>
      <c r="J2526">
        <v>75.982664999999997</v>
      </c>
      <c r="K2526">
        <v>16.5396</v>
      </c>
      <c r="L2526">
        <v>15.678224905235574</v>
      </c>
      <c r="M2526">
        <v>-0.45827509476442785</v>
      </c>
    </row>
    <row r="2527" spans="1:13" x14ac:dyDescent="0.25">
      <c r="A2527" s="6">
        <v>42799</v>
      </c>
      <c r="B2527" s="1">
        <v>0.19172453703703704</v>
      </c>
      <c r="C2527">
        <v>5.0534080000000001</v>
      </c>
      <c r="D2527">
        <v>75.801119999999997</v>
      </c>
      <c r="E2527">
        <v>16.348299999999998</v>
      </c>
      <c r="F2527">
        <v>16</v>
      </c>
      <c r="G2527">
        <v>8.19</v>
      </c>
      <c r="H2527">
        <v>16.136500000000002</v>
      </c>
      <c r="I2527">
        <v>5.0657889999999997</v>
      </c>
      <c r="J2527">
        <v>75.986834999999999</v>
      </c>
      <c r="K2527">
        <v>16.5396</v>
      </c>
      <c r="L2527">
        <v>15.683078320611971</v>
      </c>
      <c r="M2527">
        <v>-0.4534216793880308</v>
      </c>
    </row>
    <row r="2528" spans="1:13" x14ac:dyDescent="0.25">
      <c r="A2528" s="6">
        <v>42799</v>
      </c>
      <c r="B2528" s="1">
        <v>0.19173611111111111</v>
      </c>
      <c r="C2528">
        <v>5.0536760000000003</v>
      </c>
      <c r="D2528">
        <v>75.805140000000009</v>
      </c>
      <c r="E2528">
        <v>16.348310000000001</v>
      </c>
      <c r="F2528">
        <v>16</v>
      </c>
      <c r="G2528">
        <v>8.19</v>
      </c>
      <c r="H2528">
        <v>16.136500000000002</v>
      </c>
      <c r="I2528">
        <v>5.0660679999999996</v>
      </c>
      <c r="J2528">
        <v>75.991019999999992</v>
      </c>
      <c r="K2528">
        <v>16.5396</v>
      </c>
      <c r="L2528">
        <v>15.689111069936542</v>
      </c>
      <c r="M2528">
        <v>-0.44738893006345926</v>
      </c>
    </row>
    <row r="2529" spans="1:13" x14ac:dyDescent="0.25">
      <c r="A2529" s="6">
        <v>42799</v>
      </c>
      <c r="B2529" s="1">
        <v>0.19174768518518517</v>
      </c>
      <c r="C2529">
        <v>5.0539440000000004</v>
      </c>
      <c r="D2529">
        <v>75.809160000000006</v>
      </c>
      <c r="E2529">
        <v>16.348320000000001</v>
      </c>
      <c r="F2529">
        <v>16</v>
      </c>
      <c r="G2529">
        <v>8.19</v>
      </c>
      <c r="H2529">
        <v>16.136500000000002</v>
      </c>
      <c r="I2529">
        <v>5.0663470000000004</v>
      </c>
      <c r="J2529">
        <v>75.995204999999999</v>
      </c>
      <c r="K2529">
        <v>16.5396</v>
      </c>
      <c r="L2529">
        <v>15.695147266867377</v>
      </c>
      <c r="M2529">
        <v>-0.44135273313262502</v>
      </c>
    </row>
    <row r="2530" spans="1:13" x14ac:dyDescent="0.25">
      <c r="A2530" s="6">
        <v>42799</v>
      </c>
      <c r="B2530" s="1">
        <v>0.19175925925925927</v>
      </c>
      <c r="C2530">
        <v>5.0542119999999997</v>
      </c>
      <c r="D2530">
        <v>75.813179999999988</v>
      </c>
      <c r="E2530">
        <v>16.348330000000001</v>
      </c>
      <c r="F2530">
        <v>16</v>
      </c>
      <c r="G2530">
        <v>8.19</v>
      </c>
      <c r="H2530">
        <v>16.136500000000002</v>
      </c>
      <c r="I2530">
        <v>5.0666250000000002</v>
      </c>
      <c r="J2530">
        <v>75.999375000000001</v>
      </c>
      <c r="K2530">
        <v>16.5396</v>
      </c>
      <c r="L2530">
        <v>15.700597820429357</v>
      </c>
      <c r="M2530">
        <v>-0.43590217957064503</v>
      </c>
    </row>
    <row r="2531" spans="1:13" x14ac:dyDescent="0.25">
      <c r="A2531" s="6">
        <v>42799</v>
      </c>
      <c r="B2531" s="1">
        <v>0.19177083333333333</v>
      </c>
      <c r="C2531">
        <v>5.0544799999999999</v>
      </c>
      <c r="D2531">
        <v>75.8172</v>
      </c>
      <c r="E2531">
        <v>16.34834</v>
      </c>
      <c r="F2531">
        <v>16</v>
      </c>
      <c r="G2531">
        <v>8.19</v>
      </c>
      <c r="H2531">
        <v>16.136500000000002</v>
      </c>
      <c r="I2531">
        <v>5.0669040000000001</v>
      </c>
      <c r="J2531">
        <v>76.003560000000007</v>
      </c>
      <c r="K2531">
        <v>16.5396</v>
      </c>
      <c r="L2531">
        <v>15.706640605692964</v>
      </c>
      <c r="M2531">
        <v>-0.42985939430703723</v>
      </c>
    </row>
    <row r="2532" spans="1:13" x14ac:dyDescent="0.25">
      <c r="A2532" s="6">
        <v>42799</v>
      </c>
      <c r="B2532" s="1">
        <v>0.1917824074074074</v>
      </c>
      <c r="C2532">
        <v>5.054748</v>
      </c>
      <c r="D2532">
        <v>75.821219999999997</v>
      </c>
      <c r="E2532">
        <v>16.34835</v>
      </c>
      <c r="F2532">
        <v>16</v>
      </c>
      <c r="G2532">
        <v>8.19</v>
      </c>
      <c r="H2532">
        <v>16.136500000000002</v>
      </c>
      <c r="I2532">
        <v>5.0671819999999999</v>
      </c>
      <c r="J2532">
        <v>76.007729999999995</v>
      </c>
      <c r="K2532">
        <v>16.5396</v>
      </c>
      <c r="L2532">
        <v>15.712097175334424</v>
      </c>
      <c r="M2532">
        <v>-0.42440282466557733</v>
      </c>
    </row>
    <row r="2533" spans="1:13" x14ac:dyDescent="0.25">
      <c r="A2533" s="6">
        <v>42799</v>
      </c>
      <c r="B2533" s="1">
        <v>0.1917939814814815</v>
      </c>
      <c r="C2533">
        <v>5.0550170000000003</v>
      </c>
      <c r="D2533">
        <v>75.825254999999999</v>
      </c>
      <c r="E2533">
        <v>16.34836</v>
      </c>
      <c r="F2533">
        <v>16</v>
      </c>
      <c r="G2533">
        <v>8.19</v>
      </c>
      <c r="H2533">
        <v>16.136500000000002</v>
      </c>
      <c r="I2533">
        <v>5.0674609999999998</v>
      </c>
      <c r="J2533">
        <v>76.011915000000002</v>
      </c>
      <c r="K2533">
        <v>16.5396</v>
      </c>
      <c r="L2533">
        <v>15.717556613445892</v>
      </c>
      <c r="M2533">
        <v>-0.41894338655411012</v>
      </c>
    </row>
    <row r="2534" spans="1:13" x14ac:dyDescent="0.25">
      <c r="A2534" s="6">
        <v>42799</v>
      </c>
      <c r="B2534" s="1">
        <v>0.19180555555555556</v>
      </c>
      <c r="C2534">
        <v>5.0552849999999996</v>
      </c>
      <c r="D2534">
        <v>75.829274999999996</v>
      </c>
      <c r="E2534">
        <v>16.348369999999999</v>
      </c>
      <c r="F2534">
        <v>16</v>
      </c>
      <c r="G2534">
        <v>8.19</v>
      </c>
      <c r="H2534">
        <v>16.136500000000002</v>
      </c>
      <c r="I2534">
        <v>5.0677390000000004</v>
      </c>
      <c r="J2534">
        <v>76.016085000000004</v>
      </c>
      <c r="K2534">
        <v>16.5396</v>
      </c>
      <c r="L2534">
        <v>15.723018917038912</v>
      </c>
      <c r="M2534">
        <v>-0.41348108296108954</v>
      </c>
    </row>
    <row r="2535" spans="1:13" x14ac:dyDescent="0.25">
      <c r="A2535" s="6">
        <v>42799</v>
      </c>
      <c r="B2535" s="1">
        <v>0.19181712962962963</v>
      </c>
      <c r="C2535">
        <v>5.0555529999999997</v>
      </c>
      <c r="D2535">
        <v>75.833294999999993</v>
      </c>
      <c r="E2535">
        <v>16.348379999999999</v>
      </c>
      <c r="F2535">
        <v>16</v>
      </c>
      <c r="G2535">
        <v>8.19</v>
      </c>
      <c r="H2535">
        <v>16.136500000000002</v>
      </c>
      <c r="I2535">
        <v>5.0680180000000004</v>
      </c>
      <c r="J2535">
        <v>76.020270000000011</v>
      </c>
      <c r="K2535">
        <v>16.5396</v>
      </c>
      <c r="L2535">
        <v>15.729074541750386</v>
      </c>
      <c r="M2535">
        <v>-0.40742545824961596</v>
      </c>
    </row>
    <row r="2536" spans="1:13" x14ac:dyDescent="0.25">
      <c r="A2536" s="6">
        <v>42799</v>
      </c>
      <c r="B2536" s="1">
        <v>0.19182870370370372</v>
      </c>
      <c r="C2536">
        <v>5.0558209999999999</v>
      </c>
      <c r="D2536">
        <v>75.837315000000004</v>
      </c>
      <c r="E2536">
        <v>16.348389999999998</v>
      </c>
      <c r="F2536">
        <v>16</v>
      </c>
      <c r="G2536">
        <v>8.19</v>
      </c>
      <c r="H2536">
        <v>16.136500000000002</v>
      </c>
      <c r="I2536">
        <v>5.0682960000000001</v>
      </c>
      <c r="J2536">
        <v>76.024439999999998</v>
      </c>
      <c r="K2536">
        <v>16.5396</v>
      </c>
      <c r="L2536">
        <v>15.734542835638258</v>
      </c>
      <c r="M2536">
        <v>-0.40195716436174322</v>
      </c>
    </row>
    <row r="2537" spans="1:13" x14ac:dyDescent="0.25">
      <c r="A2537" s="6">
        <v>42799</v>
      </c>
      <c r="B2537" s="1">
        <v>0.19184027777777779</v>
      </c>
      <c r="C2537">
        <v>5.0560890000000001</v>
      </c>
      <c r="D2537">
        <v>75.841335000000001</v>
      </c>
      <c r="E2537">
        <v>16.348400000000002</v>
      </c>
      <c r="F2537">
        <v>16</v>
      </c>
      <c r="G2537">
        <v>8.19</v>
      </c>
      <c r="H2537">
        <v>16.136500000000002</v>
      </c>
      <c r="I2537">
        <v>5.0685750000000001</v>
      </c>
      <c r="J2537">
        <v>76.028625000000005</v>
      </c>
      <c r="K2537">
        <v>16.5396</v>
      </c>
      <c r="L2537">
        <v>15.740605005657228</v>
      </c>
      <c r="M2537">
        <v>-0.39589499434277364</v>
      </c>
    </row>
    <row r="2538" spans="1:13" x14ac:dyDescent="0.25">
      <c r="A2538" s="6">
        <v>42799</v>
      </c>
      <c r="B2538" s="1">
        <v>0.19185185185185186</v>
      </c>
      <c r="C2538">
        <v>5.0563570000000002</v>
      </c>
      <c r="D2538">
        <v>75.845354999999998</v>
      </c>
      <c r="E2538">
        <v>16.348410000000001</v>
      </c>
      <c r="F2538">
        <v>16</v>
      </c>
      <c r="G2538">
        <v>8.19</v>
      </c>
      <c r="H2538">
        <v>16.136500000000002</v>
      </c>
      <c r="I2538">
        <v>5.0688529999999998</v>
      </c>
      <c r="J2538">
        <v>76.032794999999993</v>
      </c>
      <c r="K2538">
        <v>16.5396</v>
      </c>
      <c r="L2538">
        <v>15.746079276716735</v>
      </c>
      <c r="M2538">
        <v>-0.39042072328326682</v>
      </c>
    </row>
    <row r="2539" spans="1:13" x14ac:dyDescent="0.25">
      <c r="A2539" s="6">
        <v>42799</v>
      </c>
      <c r="B2539" s="1">
        <v>0.1918634259259259</v>
      </c>
      <c r="C2539">
        <v>5.0566259999999996</v>
      </c>
      <c r="D2539">
        <v>75.84939</v>
      </c>
      <c r="E2539">
        <v>16.348420000000001</v>
      </c>
      <c r="F2539">
        <v>16</v>
      </c>
      <c r="G2539">
        <v>8.19</v>
      </c>
      <c r="H2539">
        <v>16.136500000000002</v>
      </c>
      <c r="I2539">
        <v>5.0691319999999997</v>
      </c>
      <c r="J2539">
        <v>76.03698</v>
      </c>
      <c r="K2539">
        <v>16.5396</v>
      </c>
      <c r="L2539">
        <v>15.751556397937701</v>
      </c>
      <c r="M2539">
        <v>-0.38494360206230027</v>
      </c>
    </row>
    <row r="2540" spans="1:13" x14ac:dyDescent="0.25">
      <c r="A2540" s="6">
        <v>42799</v>
      </c>
      <c r="B2540" s="1">
        <v>0.19187500000000002</v>
      </c>
      <c r="C2540">
        <v>5.0568939999999998</v>
      </c>
      <c r="D2540">
        <v>75.853409999999997</v>
      </c>
      <c r="E2540">
        <v>16.34843</v>
      </c>
      <c r="F2540">
        <v>16</v>
      </c>
      <c r="G2540">
        <v>8.19</v>
      </c>
      <c r="H2540">
        <v>16.136500000000002</v>
      </c>
      <c r="I2540">
        <v>5.0694100000000004</v>
      </c>
      <c r="J2540">
        <v>76.041150000000002</v>
      </c>
      <c r="K2540">
        <v>16.5396</v>
      </c>
      <c r="L2540">
        <v>15.757036366097337</v>
      </c>
      <c r="M2540">
        <v>-0.37946363390266491</v>
      </c>
    </row>
    <row r="2541" spans="1:13" x14ac:dyDescent="0.25">
      <c r="A2541" s="6">
        <v>42799</v>
      </c>
      <c r="B2541" s="1">
        <v>0.19188657407407406</v>
      </c>
      <c r="C2541">
        <v>5.0571619999999999</v>
      </c>
      <c r="D2541">
        <v>75.857429999999994</v>
      </c>
      <c r="E2541">
        <v>16.34844</v>
      </c>
      <c r="F2541">
        <v>16</v>
      </c>
      <c r="G2541">
        <v>8.19</v>
      </c>
      <c r="H2541">
        <v>16.136500000000002</v>
      </c>
      <c r="I2541">
        <v>5.0696890000000003</v>
      </c>
      <c r="J2541">
        <v>76.045335000000009</v>
      </c>
      <c r="K2541">
        <v>16.5396</v>
      </c>
      <c r="L2541">
        <v>15.763111292245595</v>
      </c>
      <c r="M2541">
        <v>-0.37338870775440647</v>
      </c>
    </row>
    <row r="2542" spans="1:13" x14ac:dyDescent="0.25">
      <c r="A2542" s="6">
        <v>42799</v>
      </c>
      <c r="B2542" s="1">
        <v>0.19189814814814818</v>
      </c>
      <c r="C2542">
        <v>5.0574300000000001</v>
      </c>
      <c r="D2542">
        <v>75.861450000000005</v>
      </c>
      <c r="E2542">
        <v>16.34845</v>
      </c>
      <c r="F2542">
        <v>16</v>
      </c>
      <c r="G2542">
        <v>8.19</v>
      </c>
      <c r="H2542">
        <v>16.136500000000002</v>
      </c>
      <c r="I2542">
        <v>5.0699680000000003</v>
      </c>
      <c r="J2542">
        <v>76.049520000000001</v>
      </c>
      <c r="K2542">
        <v>16.5396</v>
      </c>
      <c r="L2542">
        <v>15.769189617429234</v>
      </c>
      <c r="M2542">
        <v>-0.36731038257076776</v>
      </c>
    </row>
    <row r="2543" spans="1:13" x14ac:dyDescent="0.25">
      <c r="A2543" s="6">
        <v>42799</v>
      </c>
      <c r="B2543" s="1">
        <v>0.19190972222222222</v>
      </c>
      <c r="C2543">
        <v>5.0576980000000002</v>
      </c>
      <c r="D2543">
        <v>75.865470000000002</v>
      </c>
      <c r="E2543">
        <v>16.348459999999999</v>
      </c>
      <c r="F2543">
        <v>16</v>
      </c>
      <c r="G2543">
        <v>8.19</v>
      </c>
      <c r="H2543">
        <v>16.136500000000002</v>
      </c>
      <c r="I2543">
        <v>5.070246</v>
      </c>
      <c r="J2543">
        <v>76.053690000000003</v>
      </c>
      <c r="K2543">
        <v>16.5396</v>
      </c>
      <c r="L2543">
        <v>15.774678641261614</v>
      </c>
      <c r="M2543">
        <v>-0.36182135873838739</v>
      </c>
    </row>
    <row r="2544" spans="1:13" x14ac:dyDescent="0.25">
      <c r="A2544" s="6">
        <v>42799</v>
      </c>
      <c r="B2544" s="1">
        <v>0.19192129629629628</v>
      </c>
      <c r="C2544">
        <v>5.0579660000000004</v>
      </c>
      <c r="D2544">
        <v>75.869490000000013</v>
      </c>
      <c r="E2544">
        <v>16.348469999999999</v>
      </c>
      <c r="F2544">
        <v>16</v>
      </c>
      <c r="G2544">
        <v>8.19</v>
      </c>
      <c r="H2544">
        <v>16.136500000000002</v>
      </c>
      <c r="I2544">
        <v>5.0705249999999999</v>
      </c>
      <c r="J2544">
        <v>76.057874999999996</v>
      </c>
      <c r="K2544">
        <v>16.5396</v>
      </c>
      <c r="L2544">
        <v>15.780763461956711</v>
      </c>
      <c r="M2544">
        <v>-0.3557365380432902</v>
      </c>
    </row>
    <row r="2545" spans="1:13" x14ac:dyDescent="0.25">
      <c r="A2545" s="6">
        <v>42799</v>
      </c>
      <c r="B2545" s="1">
        <v>0.19193287037037035</v>
      </c>
      <c r="C2545">
        <v>5.0582349999999998</v>
      </c>
      <c r="D2545">
        <v>75.873525000000001</v>
      </c>
      <c r="E2545">
        <v>16.348479999999999</v>
      </c>
      <c r="F2545">
        <v>16</v>
      </c>
      <c r="G2545">
        <v>8.19</v>
      </c>
      <c r="H2545">
        <v>16.136500000000002</v>
      </c>
      <c r="I2545">
        <v>5.0708029999999997</v>
      </c>
      <c r="J2545">
        <v>76.062044999999998</v>
      </c>
      <c r="K2545">
        <v>16.5396</v>
      </c>
      <c r="L2545">
        <v>15.78566518961548</v>
      </c>
      <c r="M2545">
        <v>-0.35083481038452113</v>
      </c>
    </row>
    <row r="2546" spans="1:13" x14ac:dyDescent="0.25">
      <c r="A2546" s="6">
        <v>42799</v>
      </c>
      <c r="B2546" s="1">
        <v>0.19194444444444445</v>
      </c>
      <c r="C2546">
        <v>5.058503</v>
      </c>
      <c r="D2546">
        <v>75.877544999999998</v>
      </c>
      <c r="E2546">
        <v>16.348490000000002</v>
      </c>
      <c r="F2546">
        <v>16</v>
      </c>
      <c r="G2546">
        <v>8.19</v>
      </c>
      <c r="H2546">
        <v>16.136500000000002</v>
      </c>
      <c r="I2546">
        <v>5.0710819999999996</v>
      </c>
      <c r="J2546">
        <v>76.06622999999999</v>
      </c>
      <c r="K2546">
        <v>16.5396</v>
      </c>
      <c r="L2546">
        <v>15.791756201626919</v>
      </c>
      <c r="M2546">
        <v>-0.34474379837308256</v>
      </c>
    </row>
    <row r="2547" spans="1:13" x14ac:dyDescent="0.25">
      <c r="A2547" s="6">
        <v>42799</v>
      </c>
      <c r="B2547" s="1">
        <v>0.19195601851851851</v>
      </c>
      <c r="C2547">
        <v>5.0587710000000001</v>
      </c>
      <c r="D2547">
        <v>75.881564999999995</v>
      </c>
      <c r="E2547">
        <v>16.348500000000001</v>
      </c>
      <c r="F2547">
        <v>16</v>
      </c>
      <c r="G2547">
        <v>8.19</v>
      </c>
      <c r="H2547">
        <v>16.136500000000002</v>
      </c>
      <c r="I2547">
        <v>5.0713600000000003</v>
      </c>
      <c r="J2547">
        <v>76.070400000000006</v>
      </c>
      <c r="K2547">
        <v>16.5396</v>
      </c>
      <c r="L2547">
        <v>15.797256810982894</v>
      </c>
      <c r="M2547">
        <v>-0.33924318901710748</v>
      </c>
    </row>
    <row r="2548" spans="1:13" x14ac:dyDescent="0.25">
      <c r="A2548" s="6">
        <v>42799</v>
      </c>
      <c r="B2548" s="1">
        <v>0.19196759259259258</v>
      </c>
      <c r="C2548">
        <v>5.0590390000000003</v>
      </c>
      <c r="D2548">
        <v>75.885585000000006</v>
      </c>
      <c r="E2548">
        <v>16.348510000000001</v>
      </c>
      <c r="F2548">
        <v>16</v>
      </c>
      <c r="G2548">
        <v>8.19</v>
      </c>
      <c r="H2548">
        <v>16.136500000000002</v>
      </c>
      <c r="I2548">
        <v>5.0716390000000002</v>
      </c>
      <c r="J2548">
        <v>76.074584999999999</v>
      </c>
      <c r="K2548">
        <v>16.5396</v>
      </c>
      <c r="L2548">
        <v>15.803354290498344</v>
      </c>
      <c r="M2548">
        <v>-0.33314570950165745</v>
      </c>
    </row>
    <row r="2549" spans="1:13" x14ac:dyDescent="0.25">
      <c r="A2549" s="6">
        <v>42799</v>
      </c>
      <c r="B2549" s="1">
        <v>0.19197916666666667</v>
      </c>
      <c r="C2549">
        <v>5.0593070000000004</v>
      </c>
      <c r="D2549">
        <v>75.889605000000003</v>
      </c>
      <c r="E2549">
        <v>16.348520000000001</v>
      </c>
      <c r="F2549">
        <v>16</v>
      </c>
      <c r="G2549">
        <v>8.19</v>
      </c>
      <c r="H2549">
        <v>16.136500000000002</v>
      </c>
      <c r="I2549">
        <v>5.071917</v>
      </c>
      <c r="J2549">
        <v>76.078755000000001</v>
      </c>
      <c r="K2549">
        <v>16.5396</v>
      </c>
      <c r="L2549">
        <v>15.808860806273366</v>
      </c>
      <c r="M2549">
        <v>-0.32763919372663608</v>
      </c>
    </row>
    <row r="2550" spans="1:13" x14ac:dyDescent="0.25">
      <c r="A2550" s="6">
        <v>42799</v>
      </c>
      <c r="B2550" s="1">
        <v>0.19199074074074074</v>
      </c>
      <c r="C2550">
        <v>5.0595749999999997</v>
      </c>
      <c r="D2550">
        <v>75.893625</v>
      </c>
      <c r="E2550">
        <v>16.34853</v>
      </c>
      <c r="F2550">
        <v>16</v>
      </c>
      <c r="G2550">
        <v>8.19</v>
      </c>
      <c r="H2550">
        <v>16.136500000000002</v>
      </c>
      <c r="I2550">
        <v>5.0721959999999999</v>
      </c>
      <c r="J2550">
        <v>76.082939999999994</v>
      </c>
      <c r="K2550">
        <v>16.5396</v>
      </c>
      <c r="L2550">
        <v>15.814964739197872</v>
      </c>
      <c r="M2550">
        <v>-0.32153526080212913</v>
      </c>
    </row>
    <row r="2551" spans="1:13" x14ac:dyDescent="0.25">
      <c r="A2551" s="6">
        <v>42799</v>
      </c>
      <c r="B2551" s="1">
        <v>0.19200231481481481</v>
      </c>
      <c r="C2551">
        <v>5.0598429999999999</v>
      </c>
      <c r="D2551">
        <v>75.897644999999997</v>
      </c>
      <c r="E2551">
        <v>16.34854</v>
      </c>
      <c r="F2551">
        <v>16</v>
      </c>
      <c r="G2551">
        <v>8.19</v>
      </c>
      <c r="H2551">
        <v>16.136500000000002</v>
      </c>
      <c r="I2551">
        <v>5.0724739999999997</v>
      </c>
      <c r="J2551">
        <v>76.087109999999996</v>
      </c>
      <c r="K2551">
        <v>16.5396</v>
      </c>
      <c r="L2551">
        <v>15.820477148422912</v>
      </c>
      <c r="M2551">
        <v>-0.31602285157708998</v>
      </c>
    </row>
    <row r="2552" spans="1:13" x14ac:dyDescent="0.25">
      <c r="A2552" s="6">
        <v>42799</v>
      </c>
      <c r="B2552" s="1">
        <v>0.1920138888888889</v>
      </c>
      <c r="C2552">
        <v>5.0601120000000002</v>
      </c>
      <c r="D2552">
        <v>75.901679999999999</v>
      </c>
      <c r="E2552">
        <v>16.348549999999999</v>
      </c>
      <c r="F2552">
        <v>16</v>
      </c>
      <c r="G2552">
        <v>8.19</v>
      </c>
      <c r="H2552">
        <v>16.136500000000002</v>
      </c>
      <c r="I2552">
        <v>5.0727529999999996</v>
      </c>
      <c r="J2552">
        <v>76.091294999999988</v>
      </c>
      <c r="K2552">
        <v>16.5396</v>
      </c>
      <c r="L2552">
        <v>15.825992367429849</v>
      </c>
      <c r="M2552">
        <v>-0.31050763257015213</v>
      </c>
    </row>
    <row r="2553" spans="1:13" x14ac:dyDescent="0.25">
      <c r="A2553" s="6">
        <v>42799</v>
      </c>
      <c r="B2553" s="1">
        <v>0.19202546296296297</v>
      </c>
      <c r="C2553">
        <v>5.0603800000000003</v>
      </c>
      <c r="D2553">
        <v>75.90570000000001</v>
      </c>
      <c r="E2553">
        <v>16.348559999999999</v>
      </c>
      <c r="F2553">
        <v>16</v>
      </c>
      <c r="G2553">
        <v>8.19</v>
      </c>
      <c r="H2553">
        <v>16.136500000000002</v>
      </c>
      <c r="I2553">
        <v>5.0730310000000003</v>
      </c>
      <c r="J2553">
        <v>76.095465000000004</v>
      </c>
      <c r="K2553">
        <v>16.5396</v>
      </c>
      <c r="L2553">
        <v>15.831510393779842</v>
      </c>
      <c r="M2553">
        <v>-0.30498960622015936</v>
      </c>
    </row>
    <row r="2554" spans="1:13" x14ac:dyDescent="0.25">
      <c r="A2554" s="6">
        <v>42799</v>
      </c>
      <c r="B2554" s="1">
        <v>0.19203703703703703</v>
      </c>
      <c r="C2554">
        <v>5.0606479999999996</v>
      </c>
      <c r="D2554">
        <v>75.909719999999993</v>
      </c>
      <c r="E2554">
        <v>16.348569999999999</v>
      </c>
      <c r="F2554">
        <v>16</v>
      </c>
      <c r="G2554">
        <v>8.19</v>
      </c>
      <c r="H2554">
        <v>16.136500000000002</v>
      </c>
      <c r="I2554">
        <v>5.0733100000000002</v>
      </c>
      <c r="J2554">
        <v>76.099649999999997</v>
      </c>
      <c r="K2554">
        <v>16.5396</v>
      </c>
      <c r="L2554">
        <v>15.837626903277082</v>
      </c>
      <c r="M2554">
        <v>-0.29887309672291984</v>
      </c>
    </row>
    <row r="2555" spans="1:13" x14ac:dyDescent="0.25">
      <c r="A2555" s="6">
        <v>42799</v>
      </c>
      <c r="B2555" s="1">
        <v>0.19204861111111113</v>
      </c>
      <c r="C2555">
        <v>5.0609159999999997</v>
      </c>
      <c r="D2555">
        <v>75.91373999999999</v>
      </c>
      <c r="E2555">
        <v>16.348579999999998</v>
      </c>
      <c r="F2555">
        <v>16</v>
      </c>
      <c r="G2555">
        <v>8.19</v>
      </c>
      <c r="H2555">
        <v>16.136500000000002</v>
      </c>
      <c r="I2555">
        <v>5.0735890000000001</v>
      </c>
      <c r="J2555">
        <v>76.103835000000004</v>
      </c>
      <c r="K2555">
        <v>16.5396</v>
      </c>
      <c r="L2555">
        <v>15.843746763899858</v>
      </c>
      <c r="M2555">
        <v>-0.29275323610014325</v>
      </c>
    </row>
    <row r="2556" spans="1:13" x14ac:dyDescent="0.25">
      <c r="A2556" s="6">
        <v>42799</v>
      </c>
      <c r="B2556" s="1">
        <v>0.19206018518518519</v>
      </c>
      <c r="C2556">
        <v>5.0611839999999999</v>
      </c>
      <c r="D2556">
        <v>75.917760000000001</v>
      </c>
      <c r="E2556">
        <v>16.348590000000002</v>
      </c>
      <c r="F2556">
        <v>16</v>
      </c>
      <c r="G2556">
        <v>8.19</v>
      </c>
      <c r="H2556">
        <v>16.136500000000002</v>
      </c>
      <c r="I2556">
        <v>5.0738669999999999</v>
      </c>
      <c r="J2556">
        <v>76.108004999999991</v>
      </c>
      <c r="K2556">
        <v>16.5396</v>
      </c>
      <c r="L2556">
        <v>15.84927371877267</v>
      </c>
      <c r="M2556">
        <v>-0.28722628122733163</v>
      </c>
    </row>
    <row r="2557" spans="1:13" x14ac:dyDescent="0.25">
      <c r="A2557" s="6">
        <v>42799</v>
      </c>
      <c r="B2557" s="1">
        <v>0.19207175925925926</v>
      </c>
      <c r="C2557">
        <v>5.0614520000000001</v>
      </c>
      <c r="D2557">
        <v>75.921779999999998</v>
      </c>
      <c r="E2557">
        <v>16.348600000000001</v>
      </c>
      <c r="F2557">
        <v>16</v>
      </c>
      <c r="G2557">
        <v>8.19</v>
      </c>
      <c r="H2557">
        <v>16.136500000000002</v>
      </c>
      <c r="I2557">
        <v>5.0741459999999998</v>
      </c>
      <c r="J2557">
        <v>76.112189999999998</v>
      </c>
      <c r="K2557">
        <v>16.5396</v>
      </c>
      <c r="L2557">
        <v>15.855399983439751</v>
      </c>
      <c r="M2557">
        <v>-0.28110001656025041</v>
      </c>
    </row>
    <row r="2558" spans="1:13" x14ac:dyDescent="0.25">
      <c r="A2558" s="6">
        <v>42799</v>
      </c>
      <c r="B2558" s="1">
        <v>0.19208333333333336</v>
      </c>
      <c r="C2558">
        <v>5.0617210000000004</v>
      </c>
      <c r="D2558">
        <v>75.925815</v>
      </c>
      <c r="E2558">
        <v>16.348610000000001</v>
      </c>
      <c r="F2558">
        <v>16</v>
      </c>
      <c r="G2558">
        <v>8.19</v>
      </c>
      <c r="H2558">
        <v>16.136500000000002</v>
      </c>
      <c r="I2558">
        <v>5.0744239999999996</v>
      </c>
      <c r="J2558">
        <v>76.11636</v>
      </c>
      <c r="K2558">
        <v>16.5396</v>
      </c>
      <c r="L2558">
        <v>15.860336010151858</v>
      </c>
      <c r="M2558">
        <v>-0.27616398984814339</v>
      </c>
    </row>
    <row r="2559" spans="1:13" x14ac:dyDescent="0.25">
      <c r="A2559" s="6">
        <v>42799</v>
      </c>
      <c r="B2559" s="1">
        <v>0.19209490740740742</v>
      </c>
      <c r="C2559">
        <v>5.0619889999999996</v>
      </c>
      <c r="D2559">
        <v>75.929834999999997</v>
      </c>
      <c r="E2559">
        <v>16.34862</v>
      </c>
      <c r="F2559">
        <v>16</v>
      </c>
      <c r="G2559">
        <v>8.19</v>
      </c>
      <c r="H2559">
        <v>16.136500000000002</v>
      </c>
      <c r="I2559">
        <v>5.0747030000000004</v>
      </c>
      <c r="J2559">
        <v>76.120545000000007</v>
      </c>
      <c r="K2559">
        <v>16.5396</v>
      </c>
      <c r="L2559">
        <v>15.866468378708452</v>
      </c>
      <c r="M2559">
        <v>-0.27003162129154923</v>
      </c>
    </row>
    <row r="2560" spans="1:13" x14ac:dyDescent="0.25">
      <c r="A2560" s="6">
        <v>42799</v>
      </c>
      <c r="B2560" s="1">
        <v>0.19210648148148146</v>
      </c>
      <c r="C2560">
        <v>5.0622569999999998</v>
      </c>
      <c r="D2560">
        <v>75.933854999999994</v>
      </c>
      <c r="E2560">
        <v>16.34863</v>
      </c>
      <c r="F2560">
        <v>16</v>
      </c>
      <c r="G2560">
        <v>8.19</v>
      </c>
      <c r="H2560">
        <v>16.136500000000002</v>
      </c>
      <c r="I2560">
        <v>5.0749810000000002</v>
      </c>
      <c r="J2560">
        <v>76.124715000000009</v>
      </c>
      <c r="K2560">
        <v>16.5396</v>
      </c>
      <c r="L2560">
        <v>15.872006756630165</v>
      </c>
      <c r="M2560">
        <v>-0.26449324336983615</v>
      </c>
    </row>
    <row r="2561" spans="1:13" x14ac:dyDescent="0.25">
      <c r="A2561" s="6">
        <v>42799</v>
      </c>
      <c r="B2561" s="1">
        <v>0.19211805555555558</v>
      </c>
      <c r="C2561">
        <v>5.0625249999999999</v>
      </c>
      <c r="D2561">
        <v>75.937875000000005</v>
      </c>
      <c r="E2561">
        <v>16.34863</v>
      </c>
      <c r="F2561">
        <v>16</v>
      </c>
      <c r="G2561">
        <v>8.19</v>
      </c>
      <c r="H2561">
        <v>16.136500000000002</v>
      </c>
      <c r="I2561">
        <v>5.0752600000000001</v>
      </c>
      <c r="J2561">
        <v>76.128900000000002</v>
      </c>
      <c r="K2561">
        <v>16.5396</v>
      </c>
      <c r="L2561">
        <v>15.878578659931108</v>
      </c>
      <c r="M2561">
        <v>-0.25792134006889356</v>
      </c>
    </row>
    <row r="2562" spans="1:13" x14ac:dyDescent="0.25">
      <c r="A2562" s="6">
        <v>42799</v>
      </c>
      <c r="B2562" s="1">
        <v>0.19212962962962962</v>
      </c>
      <c r="C2562">
        <v>5.0627930000000001</v>
      </c>
      <c r="D2562">
        <v>75.941895000000002</v>
      </c>
      <c r="E2562">
        <v>16.34864</v>
      </c>
      <c r="F2562">
        <v>16</v>
      </c>
      <c r="G2562">
        <v>8.19</v>
      </c>
      <c r="H2562">
        <v>16.136500000000002</v>
      </c>
      <c r="I2562">
        <v>5.0755379999999999</v>
      </c>
      <c r="J2562">
        <v>76.133070000000004</v>
      </c>
      <c r="K2562">
        <v>16.5396</v>
      </c>
      <c r="L2562">
        <v>15.884122687654541</v>
      </c>
      <c r="M2562">
        <v>-0.25237731234546068</v>
      </c>
    </row>
    <row r="2563" spans="1:13" x14ac:dyDescent="0.25">
      <c r="A2563" s="6">
        <v>42799</v>
      </c>
      <c r="B2563" s="1">
        <v>0.19214120370370369</v>
      </c>
      <c r="C2563">
        <v>5.0630610000000003</v>
      </c>
      <c r="D2563">
        <v>75.945914999999999</v>
      </c>
      <c r="E2563">
        <v>16.348649999999999</v>
      </c>
      <c r="F2563">
        <v>16</v>
      </c>
      <c r="G2563">
        <v>8.19</v>
      </c>
      <c r="H2563">
        <v>16.136500000000002</v>
      </c>
      <c r="I2563">
        <v>5.0758169999999998</v>
      </c>
      <c r="J2563">
        <v>76.137254999999996</v>
      </c>
      <c r="K2563">
        <v>16.5396</v>
      </c>
      <c r="L2563">
        <v>15.890267605130594</v>
      </c>
      <c r="M2563">
        <v>-0.2462323948694074</v>
      </c>
    </row>
    <row r="2564" spans="1:13" x14ac:dyDescent="0.25">
      <c r="A2564" s="6">
        <v>42799</v>
      </c>
      <c r="B2564" s="1">
        <v>0.19215277777777776</v>
      </c>
      <c r="C2564">
        <v>5.0633290000000004</v>
      </c>
      <c r="D2564">
        <v>75.949935000000011</v>
      </c>
      <c r="E2564">
        <v>16.348659999999999</v>
      </c>
      <c r="F2564">
        <v>16</v>
      </c>
      <c r="G2564">
        <v>8.19</v>
      </c>
      <c r="H2564">
        <v>16.136500000000002</v>
      </c>
      <c r="I2564">
        <v>5.0760949999999996</v>
      </c>
      <c r="J2564">
        <v>76.141424999999998</v>
      </c>
      <c r="K2564">
        <v>16.5396</v>
      </c>
      <c r="L2564">
        <v>15.895817443512934</v>
      </c>
      <c r="M2564">
        <v>-0.2406825564870676</v>
      </c>
    </row>
    <row r="2565" spans="1:13" x14ac:dyDescent="0.25">
      <c r="A2565" s="6">
        <v>42799</v>
      </c>
      <c r="B2565" s="1">
        <v>0.19216435185185185</v>
      </c>
      <c r="C2565">
        <v>5.0635979999999998</v>
      </c>
      <c r="D2565">
        <v>75.953969999999998</v>
      </c>
      <c r="E2565">
        <v>16.348669999999998</v>
      </c>
      <c r="F2565">
        <v>16</v>
      </c>
      <c r="G2565">
        <v>8.19</v>
      </c>
      <c r="H2565">
        <v>16.136500000000002</v>
      </c>
      <c r="I2565">
        <v>5.0763740000000004</v>
      </c>
      <c r="J2565">
        <v>76.145610000000005</v>
      </c>
      <c r="K2565">
        <v>16.5396</v>
      </c>
      <c r="L2565">
        <v>15.901370052567037</v>
      </c>
      <c r="M2565">
        <v>-0.23512994743296467</v>
      </c>
    </row>
    <row r="2566" spans="1:13" x14ac:dyDescent="0.25">
      <c r="A2566" s="6">
        <v>42799</v>
      </c>
      <c r="B2566" s="1">
        <v>0.19217592592592592</v>
      </c>
      <c r="C2566">
        <v>5.063866</v>
      </c>
      <c r="D2566">
        <v>75.957989999999995</v>
      </c>
      <c r="E2566">
        <v>16.348680000000002</v>
      </c>
      <c r="F2566">
        <v>16</v>
      </c>
      <c r="G2566">
        <v>8.19</v>
      </c>
      <c r="H2566">
        <v>16.136500000000002</v>
      </c>
      <c r="I2566">
        <v>5.0766520000000002</v>
      </c>
      <c r="J2566">
        <v>76.149780000000007</v>
      </c>
      <c r="K2566">
        <v>16.5396</v>
      </c>
      <c r="L2566">
        <v>15.906925429393004</v>
      </c>
      <c r="M2566">
        <v>-0.2295745706069976</v>
      </c>
    </row>
    <row r="2567" spans="1:13" x14ac:dyDescent="0.25">
      <c r="A2567" s="6">
        <v>42799</v>
      </c>
      <c r="B2567" s="1">
        <v>0.19218749999999998</v>
      </c>
      <c r="C2567">
        <v>5.0641340000000001</v>
      </c>
      <c r="D2567">
        <v>75.962010000000006</v>
      </c>
      <c r="E2567">
        <v>16.348690000000001</v>
      </c>
      <c r="F2567">
        <v>16</v>
      </c>
      <c r="G2567">
        <v>8.19</v>
      </c>
      <c r="H2567">
        <v>16.136500000000002</v>
      </c>
      <c r="I2567">
        <v>5.0769310000000001</v>
      </c>
      <c r="J2567">
        <v>76.153964999999999</v>
      </c>
      <c r="K2567">
        <v>16.5396</v>
      </c>
      <c r="L2567">
        <v>15.91308274649659</v>
      </c>
      <c r="M2567">
        <v>-0.22341725350341157</v>
      </c>
    </row>
    <row r="2568" spans="1:13" x14ac:dyDescent="0.25">
      <c r="A2568" s="6">
        <v>42799</v>
      </c>
      <c r="B2568" s="1">
        <v>0.19219907407407408</v>
      </c>
      <c r="C2568">
        <v>5.0644020000000003</v>
      </c>
      <c r="D2568">
        <v>75.966030000000003</v>
      </c>
      <c r="E2568">
        <v>16.348700000000001</v>
      </c>
      <c r="F2568">
        <v>16</v>
      </c>
      <c r="G2568">
        <v>8.19</v>
      </c>
      <c r="H2568">
        <v>16.136500000000002</v>
      </c>
      <c r="I2568">
        <v>5.07721</v>
      </c>
      <c r="J2568">
        <v>76.158150000000006</v>
      </c>
      <c r="K2568">
        <v>16.5396</v>
      </c>
      <c r="L2568">
        <v>15.919243367041824</v>
      </c>
      <c r="M2568">
        <v>-0.21725663295817732</v>
      </c>
    </row>
    <row r="2569" spans="1:13" x14ac:dyDescent="0.25">
      <c r="A2569" s="6">
        <v>42799</v>
      </c>
      <c r="B2569" s="1">
        <v>0.19221064814814814</v>
      </c>
      <c r="C2569">
        <v>5.0646699999999996</v>
      </c>
      <c r="D2569">
        <v>75.970049999999986</v>
      </c>
      <c r="E2569">
        <v>16.348710000000001</v>
      </c>
      <c r="F2569">
        <v>16</v>
      </c>
      <c r="G2569">
        <v>8.19</v>
      </c>
      <c r="H2569">
        <v>16.136500000000002</v>
      </c>
      <c r="I2569">
        <v>5.0774879999999998</v>
      </c>
      <c r="J2569">
        <v>76.162319999999994</v>
      </c>
      <c r="K2569">
        <v>16.5396</v>
      </c>
      <c r="L2569">
        <v>15.924807546916202</v>
      </c>
      <c r="M2569">
        <v>-0.21169245308379914</v>
      </c>
    </row>
    <row r="2570" spans="1:13" x14ac:dyDescent="0.25">
      <c r="A2570" s="6">
        <v>42799</v>
      </c>
      <c r="B2570" s="1">
        <v>0.19222222222222221</v>
      </c>
      <c r="C2570">
        <v>5.0649379999999997</v>
      </c>
      <c r="D2570">
        <v>75.974069999999998</v>
      </c>
      <c r="E2570">
        <v>16.34872</v>
      </c>
      <c r="F2570">
        <v>16</v>
      </c>
      <c r="G2570">
        <v>8.19</v>
      </c>
      <c r="H2570">
        <v>16.136500000000002</v>
      </c>
      <c r="I2570">
        <v>5.0777669999999997</v>
      </c>
      <c r="J2570">
        <v>76.166505000000001</v>
      </c>
      <c r="K2570">
        <v>16.5396</v>
      </c>
      <c r="L2570">
        <v>15.930974481336252</v>
      </c>
      <c r="M2570">
        <v>-0.20552551866374991</v>
      </c>
    </row>
    <row r="2571" spans="1:13" x14ac:dyDescent="0.25">
      <c r="A2571" s="6">
        <v>42799</v>
      </c>
      <c r="B2571" s="1">
        <v>0.19223379629629631</v>
      </c>
      <c r="C2571">
        <v>5.065207</v>
      </c>
      <c r="D2571">
        <v>75.978104999999999</v>
      </c>
      <c r="E2571">
        <v>16.34873</v>
      </c>
      <c r="F2571">
        <v>16</v>
      </c>
      <c r="G2571">
        <v>8.19</v>
      </c>
      <c r="H2571">
        <v>16.136500000000002</v>
      </c>
      <c r="I2571">
        <v>5.0780450000000004</v>
      </c>
      <c r="J2571">
        <v>76.170675000000003</v>
      </c>
      <c r="K2571">
        <v>16.5396</v>
      </c>
      <c r="L2571">
        <v>15.935944170807815</v>
      </c>
      <c r="M2571">
        <v>-0.20055582919218651</v>
      </c>
    </row>
    <row r="2572" spans="1:13" x14ac:dyDescent="0.25">
      <c r="A2572" s="6">
        <v>42799</v>
      </c>
      <c r="B2572" s="1">
        <v>0.19224537037037037</v>
      </c>
      <c r="C2572">
        <v>5.0654750000000002</v>
      </c>
      <c r="D2572">
        <v>75.982124999999996</v>
      </c>
      <c r="E2572">
        <v>16.348739999999999</v>
      </c>
      <c r="F2572">
        <v>16</v>
      </c>
      <c r="G2572">
        <v>8.19</v>
      </c>
      <c r="H2572">
        <v>16.136500000000002</v>
      </c>
      <c r="I2572">
        <v>5.0783240000000003</v>
      </c>
      <c r="J2572">
        <v>76.17486000000001</v>
      </c>
      <c r="K2572">
        <v>16.5396</v>
      </c>
      <c r="L2572">
        <v>15.942117123179042</v>
      </c>
      <c r="M2572">
        <v>-0.19438287682095989</v>
      </c>
    </row>
    <row r="2573" spans="1:13" x14ac:dyDescent="0.25">
      <c r="A2573" s="6">
        <v>42799</v>
      </c>
      <c r="B2573" s="1">
        <v>0.19225694444444444</v>
      </c>
      <c r="C2573">
        <v>5.0657430000000003</v>
      </c>
      <c r="D2573">
        <v>75.986145000000008</v>
      </c>
      <c r="E2573">
        <v>16.348749999999999</v>
      </c>
      <c r="F2573">
        <v>16</v>
      </c>
      <c r="G2573">
        <v>8.19</v>
      </c>
      <c r="H2573">
        <v>16.136500000000002</v>
      </c>
      <c r="I2573">
        <v>5.0786020000000001</v>
      </c>
      <c r="J2573">
        <v>76.179029999999997</v>
      </c>
      <c r="K2573">
        <v>16.5396</v>
      </c>
      <c r="L2573">
        <v>15.947692565690156</v>
      </c>
      <c r="M2573">
        <v>-0.18880743430984559</v>
      </c>
    </row>
    <row r="2574" spans="1:13" x14ac:dyDescent="0.25">
      <c r="A2574" s="6">
        <v>42799</v>
      </c>
      <c r="B2574" s="1">
        <v>0.19226851851851853</v>
      </c>
      <c r="C2574">
        <v>5.0660109999999996</v>
      </c>
      <c r="D2574">
        <v>75.99016499999999</v>
      </c>
      <c r="E2574">
        <v>16.348759999999999</v>
      </c>
      <c r="F2574">
        <v>16</v>
      </c>
      <c r="G2574">
        <v>8.19</v>
      </c>
      <c r="H2574">
        <v>16.136500000000002</v>
      </c>
      <c r="I2574">
        <v>5.078881</v>
      </c>
      <c r="J2574">
        <v>76.183215000000004</v>
      </c>
      <c r="K2574">
        <v>16.5396</v>
      </c>
      <c r="L2574">
        <v>15.953871804518037</v>
      </c>
      <c r="M2574">
        <v>-0.18262819548196418</v>
      </c>
    </row>
    <row r="2575" spans="1:13" x14ac:dyDescent="0.25">
      <c r="A2575" s="6">
        <v>42799</v>
      </c>
      <c r="B2575" s="1">
        <v>0.1922800925925926</v>
      </c>
      <c r="C2575">
        <v>5.0662789999999998</v>
      </c>
      <c r="D2575">
        <v>75.994185000000002</v>
      </c>
      <c r="E2575">
        <v>16.348769999999998</v>
      </c>
      <c r="F2575">
        <v>16</v>
      </c>
      <c r="G2575">
        <v>8.19</v>
      </c>
      <c r="H2575">
        <v>16.136500000000002</v>
      </c>
      <c r="I2575">
        <v>5.0791589999999998</v>
      </c>
      <c r="J2575">
        <v>76.187384999999992</v>
      </c>
      <c r="K2575">
        <v>16.5396</v>
      </c>
      <c r="L2575">
        <v>15.959452988546111</v>
      </c>
      <c r="M2575">
        <v>-0.17704701145389024</v>
      </c>
    </row>
    <row r="2576" spans="1:13" x14ac:dyDescent="0.25">
      <c r="A2576" s="6">
        <v>42799</v>
      </c>
      <c r="B2576" s="1">
        <v>0.19229166666666667</v>
      </c>
      <c r="C2576">
        <v>5.0665469999999999</v>
      </c>
      <c r="D2576">
        <v>75.998204999999999</v>
      </c>
      <c r="E2576">
        <v>16.348780000000001</v>
      </c>
      <c r="F2576">
        <v>16</v>
      </c>
      <c r="G2576">
        <v>8.19</v>
      </c>
      <c r="H2576">
        <v>16.136500000000002</v>
      </c>
      <c r="I2576">
        <v>5.0794379999999997</v>
      </c>
      <c r="J2576">
        <v>76.191569999999999</v>
      </c>
      <c r="K2576">
        <v>16.5396</v>
      </c>
      <c r="L2576">
        <v>15.965638499834171</v>
      </c>
      <c r="M2576">
        <v>-0.1708615001658309</v>
      </c>
    </row>
    <row r="2577" spans="1:13" x14ac:dyDescent="0.25">
      <c r="A2577" s="6">
        <v>42799</v>
      </c>
      <c r="B2577" s="1">
        <v>0.19230324074074076</v>
      </c>
      <c r="C2577">
        <v>5.0668150000000001</v>
      </c>
      <c r="D2577">
        <v>76.002224999999996</v>
      </c>
      <c r="E2577">
        <v>16.348790000000001</v>
      </c>
      <c r="F2577">
        <v>16</v>
      </c>
      <c r="G2577">
        <v>8.19</v>
      </c>
      <c r="H2577">
        <v>16.136500000000002</v>
      </c>
      <c r="I2577">
        <v>5.0797160000000003</v>
      </c>
      <c r="J2577">
        <v>76.195740000000001</v>
      </c>
      <c r="K2577">
        <v>16.5396</v>
      </c>
      <c r="L2577">
        <v>15.971225412559781</v>
      </c>
      <c r="M2577">
        <v>-0.16527458744022105</v>
      </c>
    </row>
    <row r="2578" spans="1:13" x14ac:dyDescent="0.25">
      <c r="A2578" s="6">
        <v>42799</v>
      </c>
      <c r="B2578" s="1">
        <v>0.19231481481481483</v>
      </c>
      <c r="C2578">
        <v>5.0670840000000004</v>
      </c>
      <c r="D2578">
        <v>76.006260000000012</v>
      </c>
      <c r="E2578">
        <v>16.348800000000001</v>
      </c>
      <c r="F2578">
        <v>16</v>
      </c>
      <c r="G2578">
        <v>8.19</v>
      </c>
      <c r="H2578">
        <v>16.136500000000002</v>
      </c>
      <c r="I2578">
        <v>5.0799950000000003</v>
      </c>
      <c r="J2578">
        <v>76.199925000000007</v>
      </c>
      <c r="K2578">
        <v>16.5396</v>
      </c>
      <c r="L2578">
        <v>15.976815057277539</v>
      </c>
      <c r="M2578">
        <v>-0.15968494272246225</v>
      </c>
    </row>
    <row r="2579" spans="1:13" x14ac:dyDescent="0.25">
      <c r="A2579" s="6">
        <v>42799</v>
      </c>
      <c r="B2579" s="1">
        <v>0.19232638888888889</v>
      </c>
      <c r="C2579">
        <v>5.0673519999999996</v>
      </c>
      <c r="D2579">
        <v>76.010279999999995</v>
      </c>
      <c r="E2579">
        <v>16.34881</v>
      </c>
      <c r="F2579">
        <v>16</v>
      </c>
      <c r="G2579">
        <v>8.19</v>
      </c>
      <c r="H2579">
        <v>16.136500000000002</v>
      </c>
      <c r="I2579">
        <v>5.080273</v>
      </c>
      <c r="J2579">
        <v>76.204094999999995</v>
      </c>
      <c r="K2579">
        <v>16.5396</v>
      </c>
      <c r="L2579">
        <v>15.982407430711223</v>
      </c>
      <c r="M2579">
        <v>-0.15409256928877824</v>
      </c>
    </row>
    <row r="2580" spans="1:13" x14ac:dyDescent="0.25">
      <c r="A2580" s="6">
        <v>42799</v>
      </c>
      <c r="B2580" s="1">
        <v>0.19233796296296299</v>
      </c>
      <c r="C2580">
        <v>5.0676199999999998</v>
      </c>
      <c r="D2580">
        <v>76.014299999999992</v>
      </c>
      <c r="E2580">
        <v>16.34882</v>
      </c>
      <c r="F2580">
        <v>16</v>
      </c>
      <c r="G2580">
        <v>8.19</v>
      </c>
      <c r="H2580">
        <v>16.136500000000002</v>
      </c>
      <c r="I2580">
        <v>5.080552</v>
      </c>
      <c r="J2580">
        <v>76.208280000000002</v>
      </c>
      <c r="K2580">
        <v>16.5396</v>
      </c>
      <c r="L2580">
        <v>15.988605166231185</v>
      </c>
      <c r="M2580">
        <v>-0.14789483376881662</v>
      </c>
    </row>
    <row r="2581" spans="1:13" x14ac:dyDescent="0.25">
      <c r="A2581" s="6">
        <v>42799</v>
      </c>
      <c r="B2581" s="1">
        <v>0.19234953703703703</v>
      </c>
      <c r="C2581">
        <v>5.0678879999999999</v>
      </c>
      <c r="D2581">
        <v>76.018320000000003</v>
      </c>
      <c r="E2581">
        <v>16.34883</v>
      </c>
      <c r="F2581">
        <v>16</v>
      </c>
      <c r="G2581">
        <v>8.19</v>
      </c>
      <c r="H2581">
        <v>16.136500000000002</v>
      </c>
      <c r="I2581">
        <v>5.0808309999999999</v>
      </c>
      <c r="J2581">
        <v>76.212464999999995</v>
      </c>
      <c r="K2581">
        <v>16.5396</v>
      </c>
      <c r="L2581">
        <v>15.994806158692828</v>
      </c>
      <c r="M2581">
        <v>-0.14169384130717333</v>
      </c>
    </row>
    <row r="2582" spans="1:13" x14ac:dyDescent="0.25">
      <c r="A2582" s="6">
        <v>42799</v>
      </c>
      <c r="B2582" s="1">
        <v>0.19236111111111112</v>
      </c>
      <c r="C2582">
        <v>5.0681560000000001</v>
      </c>
      <c r="D2582">
        <v>76.02234</v>
      </c>
      <c r="E2582">
        <v>16.348839999999999</v>
      </c>
      <c r="F2582">
        <v>16</v>
      </c>
      <c r="G2582">
        <v>8.19</v>
      </c>
      <c r="H2582">
        <v>16.136500000000002</v>
      </c>
      <c r="I2582">
        <v>5.0811089999999997</v>
      </c>
      <c r="J2582">
        <v>76.216634999999997</v>
      </c>
      <c r="K2582">
        <v>16.5396</v>
      </c>
      <c r="L2582">
        <v>16.000407211006575</v>
      </c>
      <c r="M2582">
        <v>-0.13609278899342669</v>
      </c>
    </row>
    <row r="2583" spans="1:13" x14ac:dyDescent="0.25">
      <c r="A2583" s="6">
        <v>42799</v>
      </c>
      <c r="B2583" s="1">
        <v>0.19237268518518516</v>
      </c>
      <c r="C2583">
        <v>5.0684240000000003</v>
      </c>
      <c r="D2583">
        <v>76.026360000000011</v>
      </c>
      <c r="E2583">
        <v>16.348849999999999</v>
      </c>
      <c r="F2583">
        <v>16</v>
      </c>
      <c r="G2583">
        <v>8.19</v>
      </c>
      <c r="H2583">
        <v>16.136500000000002</v>
      </c>
      <c r="I2583">
        <v>5.0813879999999996</v>
      </c>
      <c r="J2583">
        <v>76.220819999999989</v>
      </c>
      <c r="K2583">
        <v>16.5396</v>
      </c>
      <c r="L2583">
        <v>16.006614427765133</v>
      </c>
      <c r="M2583">
        <v>-0.12988557223486907</v>
      </c>
    </row>
    <row r="2584" spans="1:13" x14ac:dyDescent="0.25">
      <c r="A2584" s="6">
        <v>42799</v>
      </c>
      <c r="B2584" s="1">
        <v>0.19238425925925925</v>
      </c>
      <c r="C2584">
        <v>5.0686929999999997</v>
      </c>
      <c r="D2584">
        <v>76.030394999999999</v>
      </c>
      <c r="E2584">
        <v>16.348859999999998</v>
      </c>
      <c r="F2584">
        <v>16</v>
      </c>
      <c r="G2584">
        <v>8.19</v>
      </c>
      <c r="H2584">
        <v>16.136500000000002</v>
      </c>
      <c r="I2584">
        <v>5.0816660000000002</v>
      </c>
      <c r="J2584">
        <v>76.224990000000005</v>
      </c>
      <c r="K2584">
        <v>16.5396</v>
      </c>
      <c r="L2584">
        <v>16.01161746374877</v>
      </c>
      <c r="M2584">
        <v>-0.12488253625123136</v>
      </c>
    </row>
    <row r="2585" spans="1:13" x14ac:dyDescent="0.25">
      <c r="A2585" s="6">
        <v>42799</v>
      </c>
      <c r="B2585" s="1">
        <v>0.19239583333333332</v>
      </c>
      <c r="C2585">
        <v>5.0689609999999998</v>
      </c>
      <c r="D2585">
        <v>76.034414999999996</v>
      </c>
      <c r="E2585">
        <v>16.348870000000002</v>
      </c>
      <c r="F2585">
        <v>16</v>
      </c>
      <c r="G2585">
        <v>8.19</v>
      </c>
      <c r="H2585">
        <v>16.136500000000002</v>
      </c>
      <c r="I2585">
        <v>5.0819450000000002</v>
      </c>
      <c r="J2585">
        <v>76.229174999999998</v>
      </c>
      <c r="K2585">
        <v>16.5396</v>
      </c>
      <c r="L2585">
        <v>16.017830613392658</v>
      </c>
      <c r="M2585">
        <v>-0.11866938660734405</v>
      </c>
    </row>
    <row r="2586" spans="1:13" x14ac:dyDescent="0.25">
      <c r="A2586" s="6">
        <v>42799</v>
      </c>
      <c r="B2586" s="1">
        <v>0.19240740740740739</v>
      </c>
      <c r="C2586">
        <v>5.069229</v>
      </c>
      <c r="D2586">
        <v>76.038434999999993</v>
      </c>
      <c r="E2586">
        <v>16.348880000000001</v>
      </c>
      <c r="F2586">
        <v>16</v>
      </c>
      <c r="G2586">
        <v>8.19</v>
      </c>
      <c r="H2586">
        <v>16.136500000000002</v>
      </c>
      <c r="I2586">
        <v>5.0822229999999999</v>
      </c>
      <c r="J2586">
        <v>76.233345</v>
      </c>
      <c r="K2586">
        <v>16.5396</v>
      </c>
      <c r="L2586">
        <v>16.023442769951519</v>
      </c>
      <c r="M2586">
        <v>-0.11305723004848289</v>
      </c>
    </row>
    <row r="2587" spans="1:13" x14ac:dyDescent="0.25">
      <c r="A2587" s="6">
        <v>42799</v>
      </c>
      <c r="B2587" s="1">
        <v>0.19241898148148148</v>
      </c>
      <c r="C2587">
        <v>5.0694970000000001</v>
      </c>
      <c r="D2587">
        <v>76.042455000000004</v>
      </c>
      <c r="E2587">
        <v>16.348890000000001</v>
      </c>
      <c r="F2587">
        <v>16</v>
      </c>
      <c r="G2587">
        <v>8.19</v>
      </c>
      <c r="H2587">
        <v>16.136500000000002</v>
      </c>
      <c r="I2587">
        <v>5.0825019999999999</v>
      </c>
      <c r="J2587">
        <v>76.237529999999992</v>
      </c>
      <c r="K2587">
        <v>16.5396</v>
      </c>
      <c r="L2587">
        <v>16.029662116975672</v>
      </c>
      <c r="M2587">
        <v>-0.10683788302432973</v>
      </c>
    </row>
    <row r="2588" spans="1:13" x14ac:dyDescent="0.25">
      <c r="A2588" s="6">
        <v>42799</v>
      </c>
      <c r="B2588" s="1">
        <v>0.19243055555555555</v>
      </c>
      <c r="C2588">
        <v>5.0697650000000003</v>
      </c>
      <c r="D2588">
        <v>76.046475000000001</v>
      </c>
      <c r="E2588">
        <v>16.3489</v>
      </c>
      <c r="F2588">
        <v>16</v>
      </c>
      <c r="G2588">
        <v>8.19</v>
      </c>
      <c r="H2588">
        <v>16.136500000000002</v>
      </c>
      <c r="I2588">
        <v>5.0827799999999996</v>
      </c>
      <c r="J2588">
        <v>76.241699999999994</v>
      </c>
      <c r="K2588">
        <v>16.5396</v>
      </c>
      <c r="L2588">
        <v>16.035279933938181</v>
      </c>
      <c r="M2588">
        <v>-0.10122006606182055</v>
      </c>
    </row>
    <row r="2589" spans="1:13" x14ac:dyDescent="0.25">
      <c r="A2589" s="6">
        <v>42799</v>
      </c>
      <c r="B2589" s="1">
        <v>0.19244212962962962</v>
      </c>
      <c r="C2589">
        <v>5.0700329999999996</v>
      </c>
      <c r="D2589">
        <v>76.050494999999998</v>
      </c>
      <c r="E2589">
        <v>16.34891</v>
      </c>
      <c r="F2589">
        <v>16</v>
      </c>
      <c r="G2589">
        <v>8.19</v>
      </c>
      <c r="H2589">
        <v>16.136500000000002</v>
      </c>
      <c r="I2589">
        <v>5.0830590000000004</v>
      </c>
      <c r="J2589">
        <v>76.245885000000001</v>
      </c>
      <c r="K2589">
        <v>16.5396</v>
      </c>
      <c r="L2589">
        <v>16.041505464601833</v>
      </c>
      <c r="M2589">
        <v>-9.4994535398168267E-2</v>
      </c>
    </row>
    <row r="2590" spans="1:13" x14ac:dyDescent="0.25">
      <c r="A2590" s="6">
        <v>42799</v>
      </c>
      <c r="B2590" s="1">
        <v>0.19245370370370371</v>
      </c>
      <c r="C2590">
        <v>5.0703009999999997</v>
      </c>
      <c r="D2590">
        <v>76.054514999999995</v>
      </c>
      <c r="E2590">
        <v>16.34892</v>
      </c>
      <c r="F2590">
        <v>16</v>
      </c>
      <c r="G2590">
        <v>8.19</v>
      </c>
      <c r="H2590">
        <v>16.136500000000002</v>
      </c>
      <c r="I2590">
        <v>5.0833370000000002</v>
      </c>
      <c r="J2590">
        <v>76.250055000000003</v>
      </c>
      <c r="K2590">
        <v>16.5396</v>
      </c>
      <c r="L2590">
        <v>16.047128929633299</v>
      </c>
      <c r="M2590">
        <v>-8.9371070366702554E-2</v>
      </c>
    </row>
    <row r="2591" spans="1:13" x14ac:dyDescent="0.25">
      <c r="A2591" s="6">
        <v>42799</v>
      </c>
      <c r="B2591" s="1">
        <v>0.19246527777777778</v>
      </c>
      <c r="C2591">
        <v>5.07057</v>
      </c>
      <c r="D2591">
        <v>76.058549999999997</v>
      </c>
      <c r="E2591">
        <v>16.348929999999999</v>
      </c>
      <c r="F2591">
        <v>16</v>
      </c>
      <c r="G2591">
        <v>8.19</v>
      </c>
      <c r="H2591">
        <v>16.136500000000002</v>
      </c>
      <c r="I2591">
        <v>5.0836160000000001</v>
      </c>
      <c r="J2591">
        <v>76.254239999999996</v>
      </c>
      <c r="K2591">
        <v>16.5396</v>
      </c>
      <c r="L2591">
        <v>16.052755088044467</v>
      </c>
      <c r="M2591">
        <v>-8.3744911955534462E-2</v>
      </c>
    </row>
    <row r="2592" spans="1:13" x14ac:dyDescent="0.25">
      <c r="A2592" s="6">
        <v>42799</v>
      </c>
      <c r="B2592" s="1">
        <v>0.19247685185185184</v>
      </c>
      <c r="C2592">
        <v>5.0708380000000002</v>
      </c>
      <c r="D2592">
        <v>76.062570000000008</v>
      </c>
      <c r="E2592">
        <v>16.348939999999999</v>
      </c>
      <c r="F2592">
        <v>16</v>
      </c>
      <c r="G2592">
        <v>8.19</v>
      </c>
      <c r="H2592">
        <v>16.136500000000002</v>
      </c>
      <c r="I2592">
        <v>5.0838939999999999</v>
      </c>
      <c r="J2592">
        <v>76.258409999999998</v>
      </c>
      <c r="K2592">
        <v>16.5396</v>
      </c>
      <c r="L2592">
        <v>16.058383936840027</v>
      </c>
      <c r="M2592">
        <v>-7.8116063159974658E-2</v>
      </c>
    </row>
    <row r="2593" spans="1:13" x14ac:dyDescent="0.25">
      <c r="A2593" s="6">
        <v>42799</v>
      </c>
      <c r="B2593" s="1">
        <v>0.19248842592592594</v>
      </c>
      <c r="C2593">
        <v>5.0711060000000003</v>
      </c>
      <c r="D2593">
        <v>76.066590000000005</v>
      </c>
      <c r="E2593">
        <v>16.348949999999999</v>
      </c>
      <c r="F2593">
        <v>16</v>
      </c>
      <c r="G2593">
        <v>8.19</v>
      </c>
      <c r="H2593">
        <v>16.136500000000002</v>
      </c>
      <c r="I2593">
        <v>5.0841729999999998</v>
      </c>
      <c r="J2593">
        <v>76.262595000000005</v>
      </c>
      <c r="K2593">
        <v>16.5396</v>
      </c>
      <c r="L2593">
        <v>16.064621518669636</v>
      </c>
      <c r="M2593">
        <v>-7.1878481330365673E-2</v>
      </c>
    </row>
    <row r="2594" spans="1:13" x14ac:dyDescent="0.25">
      <c r="A2594" s="6">
        <v>42799</v>
      </c>
      <c r="B2594" s="1">
        <v>0.1925</v>
      </c>
      <c r="C2594">
        <v>5.0713739999999996</v>
      </c>
      <c r="D2594">
        <v>76.070609999999988</v>
      </c>
      <c r="E2594">
        <v>16.348960000000002</v>
      </c>
      <c r="F2594">
        <v>16</v>
      </c>
      <c r="G2594">
        <v>8.19</v>
      </c>
      <c r="H2594">
        <v>16.136500000000002</v>
      </c>
      <c r="I2594">
        <v>5.0844519999999997</v>
      </c>
      <c r="J2594">
        <v>76.266779999999997</v>
      </c>
      <c r="K2594">
        <v>16.5396</v>
      </c>
      <c r="L2594">
        <v>16.070862311195921</v>
      </c>
      <c r="M2594">
        <v>-6.5637688804081051E-2</v>
      </c>
    </row>
    <row r="2595" spans="1:13" x14ac:dyDescent="0.25">
      <c r="A2595" s="6">
        <v>42799</v>
      </c>
      <c r="B2595" s="1">
        <v>0.19251157407407407</v>
      </c>
      <c r="C2595">
        <v>5.0716419999999998</v>
      </c>
      <c r="D2595">
        <v>76.074629999999999</v>
      </c>
      <c r="E2595">
        <v>16.348970000000001</v>
      </c>
      <c r="F2595">
        <v>16</v>
      </c>
      <c r="G2595">
        <v>8.19</v>
      </c>
      <c r="H2595">
        <v>16.136500000000002</v>
      </c>
      <c r="I2595">
        <v>5.0847300000000004</v>
      </c>
      <c r="J2595">
        <v>76.270949999999999</v>
      </c>
      <c r="K2595">
        <v>16.5396</v>
      </c>
      <c r="L2595">
        <v>16.076499716317649</v>
      </c>
      <c r="M2595">
        <v>-6.0000283682352773E-2</v>
      </c>
    </row>
    <row r="2596" spans="1:13" x14ac:dyDescent="0.25">
      <c r="A2596" s="6">
        <v>42799</v>
      </c>
      <c r="B2596" s="1">
        <v>0.19252314814814817</v>
      </c>
      <c r="C2596">
        <v>5.0719099999999999</v>
      </c>
      <c r="D2596">
        <v>76.078649999999996</v>
      </c>
      <c r="E2596">
        <v>16.348980000000001</v>
      </c>
      <c r="F2596">
        <v>16</v>
      </c>
      <c r="G2596">
        <v>8.19</v>
      </c>
      <c r="H2596">
        <v>16.136500000000002</v>
      </c>
      <c r="I2596">
        <v>5.0850090000000003</v>
      </c>
      <c r="J2596">
        <v>76.275135000000006</v>
      </c>
      <c r="K2596">
        <v>16.5396</v>
      </c>
      <c r="L2596">
        <v>16.082746644837702</v>
      </c>
      <c r="M2596">
        <v>-5.3753355162299954E-2</v>
      </c>
    </row>
    <row r="2597" spans="1:13" x14ac:dyDescent="0.25">
      <c r="A2597" s="6">
        <v>42799</v>
      </c>
      <c r="B2597" s="1">
        <v>0.19253472222222223</v>
      </c>
      <c r="C2597">
        <v>5.0721780000000001</v>
      </c>
      <c r="D2597">
        <v>76.082670000000007</v>
      </c>
      <c r="E2597">
        <v>16.348990000000001</v>
      </c>
      <c r="F2597">
        <v>16</v>
      </c>
      <c r="G2597">
        <v>8.19</v>
      </c>
      <c r="H2597">
        <v>16.136500000000002</v>
      </c>
      <c r="I2597">
        <v>5.0852870000000001</v>
      </c>
      <c r="J2597">
        <v>76.279305000000008</v>
      </c>
      <c r="K2597">
        <v>16.5396</v>
      </c>
      <c r="L2597">
        <v>16.088389654762658</v>
      </c>
      <c r="M2597">
        <v>-4.8110345237343921E-2</v>
      </c>
    </row>
    <row r="2598" spans="1:13" x14ac:dyDescent="0.25">
      <c r="A2598" s="6">
        <v>42799</v>
      </c>
      <c r="B2598" s="1">
        <v>0.1925462962962963</v>
      </c>
      <c r="C2598">
        <v>5.0724470000000004</v>
      </c>
      <c r="D2598">
        <v>76.086705000000009</v>
      </c>
      <c r="E2598">
        <v>16.349</v>
      </c>
      <c r="F2598">
        <v>16</v>
      </c>
      <c r="G2598">
        <v>8.19</v>
      </c>
      <c r="H2598">
        <v>16.136500000000002</v>
      </c>
      <c r="I2598">
        <v>5.085566</v>
      </c>
      <c r="J2598">
        <v>76.28349</v>
      </c>
      <c r="K2598">
        <v>16.5396</v>
      </c>
      <c r="L2598">
        <v>16.094035337393969</v>
      </c>
      <c r="M2598">
        <v>-4.2464662606032988E-2</v>
      </c>
    </row>
    <row r="2599" spans="1:13" x14ac:dyDescent="0.25">
      <c r="A2599" s="6">
        <v>42799</v>
      </c>
      <c r="B2599" s="1">
        <v>0.19255787037037039</v>
      </c>
      <c r="C2599">
        <v>5.0727149999999996</v>
      </c>
      <c r="D2599">
        <v>76.090724999999992</v>
      </c>
      <c r="E2599">
        <v>16.34901</v>
      </c>
      <c r="F2599">
        <v>16</v>
      </c>
      <c r="G2599">
        <v>8.19</v>
      </c>
      <c r="H2599">
        <v>16.136500000000002</v>
      </c>
      <c r="I2599">
        <v>5.0858439999999998</v>
      </c>
      <c r="J2599">
        <v>76.287660000000002</v>
      </c>
      <c r="K2599">
        <v>16.5396</v>
      </c>
      <c r="L2599">
        <v>16.099683689840134</v>
      </c>
      <c r="M2599">
        <v>-3.6816310159867527E-2</v>
      </c>
    </row>
    <row r="2600" spans="1:13" x14ac:dyDescent="0.25">
      <c r="A2600" s="6">
        <v>42799</v>
      </c>
      <c r="B2600" s="1">
        <v>0.19256944444444443</v>
      </c>
      <c r="C2600">
        <v>5.0729829999999998</v>
      </c>
      <c r="D2600">
        <v>76.094745000000003</v>
      </c>
      <c r="E2600">
        <v>16.349019999999999</v>
      </c>
      <c r="F2600">
        <v>16</v>
      </c>
      <c r="G2600">
        <v>8.19</v>
      </c>
      <c r="H2600">
        <v>16.136500000000002</v>
      </c>
      <c r="I2600">
        <v>5.0861229999999997</v>
      </c>
      <c r="J2600">
        <v>76.291844999999995</v>
      </c>
      <c r="K2600">
        <v>16.5396</v>
      </c>
      <c r="L2600">
        <v>16.105942576896439</v>
      </c>
      <c r="M2600">
        <v>-3.0557423103562797E-2</v>
      </c>
    </row>
    <row r="2601" spans="1:13" x14ac:dyDescent="0.25">
      <c r="A2601" s="6">
        <v>42799</v>
      </c>
      <c r="B2601" s="1">
        <v>0.19258101851851853</v>
      </c>
      <c r="C2601">
        <v>5.073251</v>
      </c>
      <c r="D2601">
        <v>76.098765</v>
      </c>
      <c r="E2601">
        <v>16.349029999999999</v>
      </c>
      <c r="F2601">
        <v>16</v>
      </c>
      <c r="G2601">
        <v>8.19</v>
      </c>
      <c r="H2601">
        <v>16.136500000000002</v>
      </c>
      <c r="I2601">
        <v>5.0864010000000004</v>
      </c>
      <c r="J2601">
        <v>76.296015000000011</v>
      </c>
      <c r="K2601">
        <v>16.5396</v>
      </c>
      <c r="L2601">
        <v>16.11159651004893</v>
      </c>
      <c r="M2601">
        <v>-2.4903489951071833E-2</v>
      </c>
    </row>
    <row r="2602" spans="1:13" x14ac:dyDescent="0.25">
      <c r="A2602" s="6">
        <v>42799</v>
      </c>
      <c r="B2602" s="1">
        <v>0.19259259259259257</v>
      </c>
      <c r="C2602">
        <v>5.0735190000000001</v>
      </c>
      <c r="D2602">
        <v>76.102784999999997</v>
      </c>
      <c r="E2602">
        <v>16.349039999999999</v>
      </c>
      <c r="F2602">
        <v>16</v>
      </c>
      <c r="G2602">
        <v>8.19</v>
      </c>
      <c r="H2602">
        <v>16.136500000000002</v>
      </c>
      <c r="I2602">
        <v>5.0866800000000003</v>
      </c>
      <c r="J2602">
        <v>76.300200000000004</v>
      </c>
      <c r="K2602">
        <v>16.5396</v>
      </c>
      <c r="L2602">
        <v>16.117861492952265</v>
      </c>
      <c r="M2602">
        <v>-1.8638507047736397E-2</v>
      </c>
    </row>
    <row r="2603" spans="1:13" x14ac:dyDescent="0.25">
      <c r="A2603" s="6">
        <v>42799</v>
      </c>
      <c r="B2603" s="1">
        <v>0.19260416666666669</v>
      </c>
      <c r="C2603">
        <v>5.0737870000000003</v>
      </c>
      <c r="D2603">
        <v>76.106805000000008</v>
      </c>
      <c r="E2603">
        <v>16.349049999999998</v>
      </c>
      <c r="F2603">
        <v>16</v>
      </c>
      <c r="G2603">
        <v>8.19</v>
      </c>
      <c r="H2603">
        <v>16.136500000000002</v>
      </c>
      <c r="I2603">
        <v>5.0869580000000001</v>
      </c>
      <c r="J2603">
        <v>76.304370000000006</v>
      </c>
      <c r="K2603">
        <v>16.5396</v>
      </c>
      <c r="L2603">
        <v>16.123520994385554</v>
      </c>
      <c r="M2603">
        <v>-1.2979005614447203E-2</v>
      </c>
    </row>
    <row r="2604" spans="1:13" x14ac:dyDescent="0.25">
      <c r="A2604" s="6">
        <v>42799</v>
      </c>
      <c r="B2604" s="1">
        <v>0.19261574074074073</v>
      </c>
      <c r="C2604">
        <v>5.0740550000000004</v>
      </c>
      <c r="D2604">
        <v>76.110825000000006</v>
      </c>
      <c r="E2604">
        <v>16.349060000000001</v>
      </c>
      <c r="F2604">
        <v>16</v>
      </c>
      <c r="G2604">
        <v>8.19</v>
      </c>
      <c r="H2604">
        <v>16.136500000000002</v>
      </c>
      <c r="I2604">
        <v>5.087237</v>
      </c>
      <c r="J2604">
        <v>76.308554999999998</v>
      </c>
      <c r="K2604">
        <v>16.5396</v>
      </c>
      <c r="L2604">
        <v>16.129792059676827</v>
      </c>
      <c r="M2604">
        <v>-6.707940323174455E-3</v>
      </c>
    </row>
    <row r="2605" spans="1:13" x14ac:dyDescent="0.25">
      <c r="A2605" s="6">
        <v>42799</v>
      </c>
      <c r="B2605" s="1">
        <v>0.19262731481481479</v>
      </c>
      <c r="C2605">
        <v>5.0743239999999998</v>
      </c>
      <c r="D2605">
        <v>76.114859999999993</v>
      </c>
      <c r="E2605">
        <v>16.349070000000001</v>
      </c>
      <c r="F2605">
        <v>16</v>
      </c>
      <c r="G2605">
        <v>8.19</v>
      </c>
      <c r="H2605">
        <v>16.136500000000002</v>
      </c>
      <c r="I2605">
        <v>5.0875149999999998</v>
      </c>
      <c r="J2605">
        <v>76.312725</v>
      </c>
      <c r="K2605">
        <v>16.5396</v>
      </c>
      <c r="L2605">
        <v>16.134847960195177</v>
      </c>
      <c r="M2605">
        <v>-1.6520398048243123E-3</v>
      </c>
    </row>
    <row r="2606" spans="1:13" x14ac:dyDescent="0.25">
      <c r="A2606" s="8">
        <v>42799</v>
      </c>
      <c r="B2606" s="5">
        <v>0.19263888888888889</v>
      </c>
      <c r="C2606" s="4">
        <v>5.074592</v>
      </c>
      <c r="D2606" s="4">
        <v>76.118880000000004</v>
      </c>
      <c r="E2606" s="4">
        <v>16.349080000000001</v>
      </c>
      <c r="F2606" s="4">
        <v>16</v>
      </c>
      <c r="G2606" s="4">
        <v>8.19</v>
      </c>
      <c r="H2606" s="4">
        <v>16.136500000000002</v>
      </c>
      <c r="I2606" s="4">
        <v>5.0877939999999997</v>
      </c>
      <c r="J2606" s="4">
        <v>76.316909999999993</v>
      </c>
      <c r="K2606" s="4">
        <v>16.5396</v>
      </c>
      <c r="L2606" s="4">
        <v>16.141124823609907</v>
      </c>
      <c r="M2606" s="4">
        <v>4.6248236099053486E-3</v>
      </c>
    </row>
    <row r="2607" spans="1:13" x14ac:dyDescent="0.25">
      <c r="A2607" s="6">
        <v>42799</v>
      </c>
      <c r="B2607" s="1">
        <v>0.19265046296296295</v>
      </c>
      <c r="C2607">
        <v>5.0748600000000001</v>
      </c>
      <c r="D2607">
        <v>76.122900000000001</v>
      </c>
      <c r="E2607">
        <v>16.34909</v>
      </c>
      <c r="F2607">
        <v>16</v>
      </c>
      <c r="G2607">
        <v>8.19</v>
      </c>
      <c r="H2607">
        <v>16.136500000000002</v>
      </c>
      <c r="I2607">
        <v>5.0880729999999996</v>
      </c>
      <c r="J2607">
        <v>76.321095</v>
      </c>
      <c r="K2607">
        <v>16.5396</v>
      </c>
      <c r="L2607">
        <v>16.147404851733537</v>
      </c>
      <c r="M2607">
        <v>1.0904851733535281E-2</v>
      </c>
    </row>
    <row r="2608" spans="1:13" x14ac:dyDescent="0.25">
      <c r="A2608" s="6">
        <v>42799</v>
      </c>
      <c r="B2608" s="1">
        <v>0.19266203703703702</v>
      </c>
      <c r="C2608">
        <v>5.0751280000000003</v>
      </c>
      <c r="D2608">
        <v>76.126919999999998</v>
      </c>
      <c r="E2608">
        <v>16.3491</v>
      </c>
      <c r="F2608">
        <v>16</v>
      </c>
      <c r="G2608">
        <v>8.19</v>
      </c>
      <c r="H2608">
        <v>16.136500000000002</v>
      </c>
      <c r="I2608">
        <v>5.0883510000000003</v>
      </c>
      <c r="J2608">
        <v>76.325265000000002</v>
      </c>
      <c r="K2608">
        <v>16.5396</v>
      </c>
      <c r="L2608">
        <v>16.153078096250731</v>
      </c>
      <c r="M2608">
        <v>1.6578096250729146E-2</v>
      </c>
    </row>
    <row r="2609" spans="1:13" x14ac:dyDescent="0.25">
      <c r="A2609" s="6">
        <v>42799</v>
      </c>
      <c r="B2609" s="1">
        <v>0.19267361111111111</v>
      </c>
      <c r="C2609">
        <v>5.0753959999999996</v>
      </c>
      <c r="D2609">
        <v>76.130939999999995</v>
      </c>
      <c r="E2609">
        <v>16.34911</v>
      </c>
      <c r="F2609">
        <v>16</v>
      </c>
      <c r="G2609">
        <v>8.19</v>
      </c>
      <c r="H2609">
        <v>16.136500000000002</v>
      </c>
      <c r="I2609">
        <v>5.0886300000000002</v>
      </c>
      <c r="J2609">
        <v>76.329450000000008</v>
      </c>
      <c r="K2609">
        <v>16.5396</v>
      </c>
      <c r="L2609">
        <v>16.159364173341292</v>
      </c>
      <c r="M2609">
        <v>2.2864173341289984E-2</v>
      </c>
    </row>
    <row r="2610" spans="1:13" x14ac:dyDescent="0.25">
      <c r="A2610" s="6">
        <v>42799</v>
      </c>
      <c r="B2610" s="1">
        <v>0.19268518518518518</v>
      </c>
      <c r="C2610">
        <v>5.0756639999999997</v>
      </c>
      <c r="D2610">
        <v>76.134959999999992</v>
      </c>
      <c r="E2610">
        <v>16.349119999999999</v>
      </c>
      <c r="F2610">
        <v>16</v>
      </c>
      <c r="G2610">
        <v>8.19</v>
      </c>
      <c r="H2610">
        <v>16.136500000000002</v>
      </c>
      <c r="I2610">
        <v>5.088908</v>
      </c>
      <c r="J2610">
        <v>76.333619999999996</v>
      </c>
      <c r="K2610">
        <v>16.5396</v>
      </c>
      <c r="L2610">
        <v>16.165042943418573</v>
      </c>
      <c r="M2610">
        <v>2.8542943418571554E-2</v>
      </c>
    </row>
    <row r="2611" spans="1:13" x14ac:dyDescent="0.25">
      <c r="A2611" s="6">
        <v>42799</v>
      </c>
      <c r="B2611" s="1">
        <v>0.19269675925925925</v>
      </c>
      <c r="C2611">
        <v>5.0759319999999999</v>
      </c>
      <c r="D2611">
        <v>76.138980000000004</v>
      </c>
      <c r="E2611">
        <v>16.349129999999999</v>
      </c>
      <c r="F2611">
        <v>16</v>
      </c>
      <c r="G2611">
        <v>8.19</v>
      </c>
      <c r="H2611">
        <v>16.136500000000002</v>
      </c>
      <c r="I2611">
        <v>5.0891869999999999</v>
      </c>
      <c r="J2611">
        <v>76.337805000000003</v>
      </c>
      <c r="K2611">
        <v>16.5396</v>
      </c>
      <c r="L2611">
        <v>16.171335056027658</v>
      </c>
      <c r="M2611">
        <v>3.4835056027656464E-2</v>
      </c>
    </row>
    <row r="2612" spans="1:13" x14ac:dyDescent="0.25">
      <c r="A2612" s="6">
        <v>42799</v>
      </c>
      <c r="B2612" s="1">
        <v>0.19270833333333334</v>
      </c>
      <c r="C2612">
        <v>5.0762010000000002</v>
      </c>
      <c r="D2612">
        <v>76.143015000000005</v>
      </c>
      <c r="E2612">
        <v>16.349139999999998</v>
      </c>
      <c r="F2612">
        <v>16</v>
      </c>
      <c r="G2612">
        <v>8.19</v>
      </c>
      <c r="H2612">
        <v>16.136500000000002</v>
      </c>
      <c r="I2612">
        <v>5.0894649999999997</v>
      </c>
      <c r="J2612">
        <v>76.341974999999991</v>
      </c>
      <c r="K2612">
        <v>16.5396</v>
      </c>
      <c r="L2612">
        <v>16.176408385458707</v>
      </c>
      <c r="M2612">
        <v>3.9908385458705453E-2</v>
      </c>
    </row>
    <row r="2613" spans="1:13" x14ac:dyDescent="0.25">
      <c r="A2613" s="6">
        <v>42799</v>
      </c>
      <c r="B2613" s="1">
        <v>0.19271990740740741</v>
      </c>
      <c r="C2613">
        <v>5.0764690000000003</v>
      </c>
      <c r="D2613">
        <v>76.147035000000002</v>
      </c>
      <c r="E2613">
        <v>16.349150000000002</v>
      </c>
      <c r="F2613">
        <v>16</v>
      </c>
      <c r="G2613">
        <v>8.19</v>
      </c>
      <c r="H2613">
        <v>16.136500000000002</v>
      </c>
      <c r="I2613">
        <v>5.0897439999999996</v>
      </c>
      <c r="J2613">
        <v>76.346159999999998</v>
      </c>
      <c r="K2613">
        <v>16.5396</v>
      </c>
      <c r="L2613">
        <v>16.18270625143931</v>
      </c>
      <c r="M2613">
        <v>4.6206251439308232E-2</v>
      </c>
    </row>
    <row r="2614" spans="1:13" x14ac:dyDescent="0.25">
      <c r="A2614" s="6">
        <v>42799</v>
      </c>
      <c r="B2614" s="1">
        <v>0.19273148148148148</v>
      </c>
      <c r="C2614">
        <v>5.0767369999999996</v>
      </c>
      <c r="D2614">
        <v>76.151054999999999</v>
      </c>
      <c r="E2614">
        <v>16.349160000000001</v>
      </c>
      <c r="F2614">
        <v>16</v>
      </c>
      <c r="G2614">
        <v>8.19</v>
      </c>
      <c r="H2614">
        <v>16.136500000000002</v>
      </c>
      <c r="I2614">
        <v>5.0900220000000003</v>
      </c>
      <c r="J2614">
        <v>76.35033</v>
      </c>
      <c r="K2614">
        <v>16.5396</v>
      </c>
      <c r="L2614">
        <v>16.188395790337101</v>
      </c>
      <c r="M2614">
        <v>5.1895790337098902E-2</v>
      </c>
    </row>
    <row r="2615" spans="1:13" x14ac:dyDescent="0.25">
      <c r="A2615" s="6">
        <v>42799</v>
      </c>
      <c r="B2615" s="1">
        <v>0.19274305555555557</v>
      </c>
      <c r="C2615">
        <v>5.0770049999999998</v>
      </c>
      <c r="D2615">
        <v>76.155074999999997</v>
      </c>
      <c r="E2615">
        <v>16.349170000000001</v>
      </c>
      <c r="F2615">
        <v>16</v>
      </c>
      <c r="G2615">
        <v>8.19</v>
      </c>
      <c r="H2615">
        <v>16.136500000000002</v>
      </c>
      <c r="I2615">
        <v>5.0903010000000002</v>
      </c>
      <c r="J2615">
        <v>76.354515000000006</v>
      </c>
      <c r="K2615">
        <v>16.5396</v>
      </c>
      <c r="L2615">
        <v>16.19469966556612</v>
      </c>
      <c r="M2615">
        <v>5.8199665566117886E-2</v>
      </c>
    </row>
    <row r="2616" spans="1:13" x14ac:dyDescent="0.25">
      <c r="A2616" s="6">
        <v>42799</v>
      </c>
      <c r="B2616" s="1">
        <v>0.19275462962962964</v>
      </c>
      <c r="C2616">
        <v>5.0772729999999999</v>
      </c>
      <c r="D2616">
        <v>76.159094999999994</v>
      </c>
      <c r="E2616">
        <v>16.34918</v>
      </c>
      <c r="F2616">
        <v>16</v>
      </c>
      <c r="G2616">
        <v>8.19</v>
      </c>
      <c r="H2616">
        <v>16.136500000000002</v>
      </c>
      <c r="I2616">
        <v>5.090579</v>
      </c>
      <c r="J2616">
        <v>76.358684999999994</v>
      </c>
      <c r="K2616">
        <v>16.5396</v>
      </c>
      <c r="L2616">
        <v>16.200394693803084</v>
      </c>
      <c r="M2616">
        <v>6.3894693803081992E-2</v>
      </c>
    </row>
    <row r="2617" spans="1:13" x14ac:dyDescent="0.25">
      <c r="A2617" s="6">
        <v>42799</v>
      </c>
      <c r="B2617" s="1">
        <v>0.1927662037037037</v>
      </c>
      <c r="C2617">
        <v>5.0775410000000001</v>
      </c>
      <c r="D2617">
        <v>76.163115000000005</v>
      </c>
      <c r="E2617">
        <v>16.34919</v>
      </c>
      <c r="F2617">
        <v>16</v>
      </c>
      <c r="G2617">
        <v>8.19</v>
      </c>
      <c r="H2617">
        <v>16.136500000000002</v>
      </c>
      <c r="I2617">
        <v>5.0908579999999999</v>
      </c>
      <c r="J2617">
        <v>76.362870000000001</v>
      </c>
      <c r="K2617">
        <v>16.5396</v>
      </c>
      <c r="L2617">
        <v>16.206704565073327</v>
      </c>
      <c r="M2617">
        <v>7.0204565073325398E-2</v>
      </c>
    </row>
    <row r="2618" spans="1:13" x14ac:dyDescent="0.25">
      <c r="A2618" s="6">
        <v>42799</v>
      </c>
      <c r="B2618" s="1">
        <v>0.1927777777777778</v>
      </c>
      <c r="C2618">
        <v>5.0778090000000002</v>
      </c>
      <c r="D2618">
        <v>76.167135000000002</v>
      </c>
      <c r="E2618">
        <v>16.3492</v>
      </c>
      <c r="F2618">
        <v>16</v>
      </c>
      <c r="G2618">
        <v>8.19</v>
      </c>
      <c r="H2618">
        <v>16.136500000000002</v>
      </c>
      <c r="I2618">
        <v>5.0911359999999997</v>
      </c>
      <c r="J2618">
        <v>76.367039999999989</v>
      </c>
      <c r="K2618">
        <v>16.5396</v>
      </c>
      <c r="L2618">
        <v>16.212405070487275</v>
      </c>
      <c r="M2618">
        <v>7.5905070487273463E-2</v>
      </c>
    </row>
    <row r="2619" spans="1:13" x14ac:dyDescent="0.25">
      <c r="A2619" s="6">
        <v>42799</v>
      </c>
      <c r="B2619" s="1">
        <v>0.19278935185185186</v>
      </c>
      <c r="C2619">
        <v>5.0780779999999996</v>
      </c>
      <c r="D2619">
        <v>76.171169999999989</v>
      </c>
      <c r="E2619">
        <v>16.349209999999999</v>
      </c>
      <c r="F2619">
        <v>16</v>
      </c>
      <c r="G2619">
        <v>8.19</v>
      </c>
      <c r="H2619">
        <v>16.136500000000002</v>
      </c>
      <c r="I2619">
        <v>5.0914149999999996</v>
      </c>
      <c r="J2619">
        <v>76.371224999999995</v>
      </c>
      <c r="K2619">
        <v>16.5396</v>
      </c>
      <c r="L2619">
        <v>16.218108187948552</v>
      </c>
      <c r="M2619">
        <v>8.1608187948550182E-2</v>
      </c>
    </row>
    <row r="2620" spans="1:13" x14ac:dyDescent="0.25">
      <c r="A2620" s="6">
        <v>42799</v>
      </c>
      <c r="B2620" s="1">
        <v>0.19280092592592593</v>
      </c>
      <c r="C2620">
        <v>5.0783459999999998</v>
      </c>
      <c r="D2620">
        <v>76.175190000000001</v>
      </c>
      <c r="E2620">
        <v>16.349219999999999</v>
      </c>
      <c r="F2620">
        <v>16</v>
      </c>
      <c r="G2620">
        <v>8.19</v>
      </c>
      <c r="H2620">
        <v>16.136500000000002</v>
      </c>
      <c r="I2620">
        <v>5.0916940000000004</v>
      </c>
      <c r="J2620">
        <v>76.375410000000002</v>
      </c>
      <c r="K2620">
        <v>16.5396</v>
      </c>
      <c r="L2620">
        <v>16.224426894748561</v>
      </c>
      <c r="M2620">
        <v>8.7926894748559192E-2</v>
      </c>
    </row>
    <row r="2621" spans="1:13" x14ac:dyDescent="0.25">
      <c r="A2621" s="6">
        <v>42799</v>
      </c>
      <c r="B2621" s="1">
        <v>0.19281249999999997</v>
      </c>
      <c r="C2621">
        <v>5.078614</v>
      </c>
      <c r="D2621">
        <v>76.179209999999998</v>
      </c>
      <c r="E2621">
        <v>16.349229999999999</v>
      </c>
      <c r="F2621">
        <v>16</v>
      </c>
      <c r="G2621">
        <v>8.19</v>
      </c>
      <c r="H2621">
        <v>16.136500000000002</v>
      </c>
      <c r="I2621">
        <v>5.0919720000000002</v>
      </c>
      <c r="J2621">
        <v>76.379580000000004</v>
      </c>
      <c r="K2621">
        <v>16.5396</v>
      </c>
      <c r="L2621">
        <v>16.230135471472913</v>
      </c>
      <c r="M2621">
        <v>9.3635471472911291E-2</v>
      </c>
    </row>
    <row r="2622" spans="1:13" x14ac:dyDescent="0.25">
      <c r="A2622" s="6">
        <v>42799</v>
      </c>
      <c r="B2622" s="1">
        <v>0.19282407407407409</v>
      </c>
      <c r="C2622">
        <v>5.0788820000000001</v>
      </c>
      <c r="D2622">
        <v>76.183230000000009</v>
      </c>
      <c r="E2622">
        <v>16.349240000000002</v>
      </c>
      <c r="F2622">
        <v>16</v>
      </c>
      <c r="G2622">
        <v>8.19</v>
      </c>
      <c r="H2622">
        <v>16.136500000000002</v>
      </c>
      <c r="I2622">
        <v>5.0922510000000001</v>
      </c>
      <c r="J2622">
        <v>76.383764999999997</v>
      </c>
      <c r="K2622">
        <v>16.5396</v>
      </c>
      <c r="L2622">
        <v>16.236460141322127</v>
      </c>
      <c r="M2622">
        <v>9.996014132212494E-2</v>
      </c>
    </row>
    <row r="2623" spans="1:13" x14ac:dyDescent="0.25">
      <c r="A2623" s="6">
        <v>42799</v>
      </c>
      <c r="B2623" s="1">
        <v>0.19283564814814813</v>
      </c>
      <c r="C2623">
        <v>5.0791500000000003</v>
      </c>
      <c r="D2623">
        <v>76.187250000000006</v>
      </c>
      <c r="E2623">
        <v>16.349250000000001</v>
      </c>
      <c r="F2623">
        <v>16</v>
      </c>
      <c r="G2623">
        <v>8.19</v>
      </c>
      <c r="H2623">
        <v>16.136500000000002</v>
      </c>
      <c r="I2623">
        <v>5.0925289999999999</v>
      </c>
      <c r="J2623">
        <v>76.387934999999999</v>
      </c>
      <c r="K2623">
        <v>16.5396</v>
      </c>
      <c r="L2623">
        <v>16.242174165369509</v>
      </c>
      <c r="M2623">
        <v>0.10567416536950702</v>
      </c>
    </row>
    <row r="2624" spans="1:13" x14ac:dyDescent="0.25">
      <c r="A2624" s="6">
        <v>42799</v>
      </c>
      <c r="B2624" s="1">
        <v>0.19284722222222225</v>
      </c>
      <c r="C2624">
        <v>5.0794180000000004</v>
      </c>
      <c r="D2624">
        <v>76.191270000000003</v>
      </c>
      <c r="E2624">
        <v>16.349260000000001</v>
      </c>
      <c r="F2624">
        <v>16</v>
      </c>
      <c r="G2624">
        <v>8.19</v>
      </c>
      <c r="H2624">
        <v>16.136500000000002</v>
      </c>
      <c r="I2624">
        <v>5.0928079999999998</v>
      </c>
      <c r="J2624">
        <v>76.392119999999991</v>
      </c>
      <c r="K2624">
        <v>16.5396</v>
      </c>
      <c r="L2624">
        <v>16.24850478474853</v>
      </c>
      <c r="M2624">
        <v>0.11200478474852815</v>
      </c>
    </row>
    <row r="2625" spans="1:13" x14ac:dyDescent="0.25">
      <c r="A2625" s="6">
        <v>42799</v>
      </c>
      <c r="B2625" s="1">
        <v>0.19285879629629629</v>
      </c>
      <c r="C2625">
        <v>5.0796859999999997</v>
      </c>
      <c r="D2625">
        <v>76.19529</v>
      </c>
      <c r="E2625">
        <v>16.349270000000001</v>
      </c>
      <c r="F2625">
        <v>16</v>
      </c>
      <c r="G2625">
        <v>8.19</v>
      </c>
      <c r="H2625">
        <v>16.136500000000002</v>
      </c>
      <c r="I2625">
        <v>5.0930859999999996</v>
      </c>
      <c r="J2625">
        <v>76.396289999999993</v>
      </c>
      <c r="K2625">
        <v>16.5396</v>
      </c>
      <c r="L2625">
        <v>16.254224244122398</v>
      </c>
      <c r="M2625">
        <v>0.11772424412239602</v>
      </c>
    </row>
    <row r="2626" spans="1:13" x14ac:dyDescent="0.25">
      <c r="A2626" s="6">
        <v>42799</v>
      </c>
      <c r="B2626" s="1">
        <v>0.19287037037037036</v>
      </c>
      <c r="C2626">
        <v>5.079955</v>
      </c>
      <c r="D2626">
        <v>76.199325000000002</v>
      </c>
      <c r="E2626">
        <v>16.34928</v>
      </c>
      <c r="F2626">
        <v>16</v>
      </c>
      <c r="G2626">
        <v>8.19</v>
      </c>
      <c r="H2626">
        <v>16.136500000000002</v>
      </c>
      <c r="I2626">
        <v>5.0933650000000004</v>
      </c>
      <c r="J2626">
        <v>76.400475</v>
      </c>
      <c r="K2626">
        <v>16.5396</v>
      </c>
      <c r="L2626">
        <v>16.259946295107635</v>
      </c>
      <c r="M2626">
        <v>0.12344629510763383</v>
      </c>
    </row>
    <row r="2627" spans="1:13" x14ac:dyDescent="0.25">
      <c r="A2627" s="6">
        <v>42799</v>
      </c>
      <c r="B2627" s="1">
        <v>0.19288194444444443</v>
      </c>
      <c r="C2627">
        <v>5.0802230000000002</v>
      </c>
      <c r="D2627">
        <v>76.203344999999999</v>
      </c>
      <c r="E2627">
        <v>16.34929</v>
      </c>
      <c r="F2627">
        <v>16</v>
      </c>
      <c r="G2627">
        <v>8.19</v>
      </c>
      <c r="H2627">
        <v>16.136500000000002</v>
      </c>
      <c r="I2627">
        <v>5.0936430000000001</v>
      </c>
      <c r="J2627">
        <v>76.404645000000002</v>
      </c>
      <c r="K2627">
        <v>16.5396</v>
      </c>
      <c r="L2627">
        <v>16.265670935774537</v>
      </c>
      <c r="M2627">
        <v>0.12917093577453542</v>
      </c>
    </row>
    <row r="2628" spans="1:13" x14ac:dyDescent="0.25">
      <c r="A2628" s="6">
        <v>42799</v>
      </c>
      <c r="B2628" s="1">
        <v>0.19289351851851852</v>
      </c>
      <c r="C2628">
        <v>5.0804910000000003</v>
      </c>
      <c r="D2628">
        <v>76.20736500000001</v>
      </c>
      <c r="E2628">
        <v>16.349299999999999</v>
      </c>
      <c r="F2628">
        <v>16</v>
      </c>
      <c r="G2628">
        <v>8.19</v>
      </c>
      <c r="H2628">
        <v>16.136500000000002</v>
      </c>
      <c r="I2628">
        <v>5.0939220000000001</v>
      </c>
      <c r="J2628">
        <v>76.408829999999995</v>
      </c>
      <c r="K2628">
        <v>16.5396</v>
      </c>
      <c r="L2628">
        <v>16.272013150550105</v>
      </c>
      <c r="M2628">
        <v>0.13551315055010349</v>
      </c>
    </row>
    <row r="2629" spans="1:13" x14ac:dyDescent="0.25">
      <c r="A2629" s="6">
        <v>42799</v>
      </c>
      <c r="B2629" s="1">
        <v>0.19290509259259259</v>
      </c>
      <c r="C2629">
        <v>5.0807589999999996</v>
      </c>
      <c r="D2629">
        <v>76.211384999999993</v>
      </c>
      <c r="E2629">
        <v>16.349299999999999</v>
      </c>
      <c r="F2629">
        <v>16</v>
      </c>
      <c r="G2629">
        <v>8.19</v>
      </c>
      <c r="H2629">
        <v>16.136500000000002</v>
      </c>
      <c r="I2629">
        <v>5.0941999999999998</v>
      </c>
      <c r="J2629">
        <v>76.412999999999997</v>
      </c>
      <c r="K2629">
        <v>16.5396</v>
      </c>
      <c r="L2629">
        <v>16.278164267813974</v>
      </c>
      <c r="M2629">
        <v>0.14166426781397234</v>
      </c>
    </row>
    <row r="2630" spans="1:13" x14ac:dyDescent="0.25">
      <c r="A2630" s="6">
        <v>42799</v>
      </c>
      <c r="B2630" s="1">
        <v>0.19291666666666665</v>
      </c>
      <c r="C2630">
        <v>5.0810269999999997</v>
      </c>
      <c r="D2630">
        <v>76.21540499999999</v>
      </c>
      <c r="E2630">
        <v>16.349309999999999</v>
      </c>
      <c r="F2630">
        <v>16</v>
      </c>
      <c r="G2630">
        <v>8.19</v>
      </c>
      <c r="H2630">
        <v>16.136500000000002</v>
      </c>
      <c r="I2630">
        <v>5.0944789999999998</v>
      </c>
      <c r="J2630">
        <v>76.417184999999989</v>
      </c>
      <c r="K2630">
        <v>16.5396</v>
      </c>
      <c r="L2630">
        <v>16.284512207338359</v>
      </c>
      <c r="M2630">
        <v>0.14801220733835763</v>
      </c>
    </row>
    <row r="2631" spans="1:13" x14ac:dyDescent="0.25">
      <c r="A2631" s="6">
        <v>42799</v>
      </c>
      <c r="B2631" s="1">
        <v>0.19292824074074075</v>
      </c>
      <c r="C2631">
        <v>5.0812949999999999</v>
      </c>
      <c r="D2631">
        <v>76.219425000000001</v>
      </c>
      <c r="E2631">
        <v>16.349319999999999</v>
      </c>
      <c r="F2631">
        <v>16</v>
      </c>
      <c r="G2631">
        <v>8.19</v>
      </c>
      <c r="H2631">
        <v>16.136500000000002</v>
      </c>
      <c r="I2631">
        <v>5.0947570000000004</v>
      </c>
      <c r="J2631">
        <v>76.421355000000005</v>
      </c>
      <c r="K2631">
        <v>16.5396</v>
      </c>
      <c r="L2631">
        <v>16.290247489039228</v>
      </c>
      <c r="M2631">
        <v>0.15374748903922608</v>
      </c>
    </row>
    <row r="2632" spans="1:13" x14ac:dyDescent="0.25">
      <c r="A2632" s="6">
        <v>42799</v>
      </c>
      <c r="B2632" s="1">
        <v>0.19293981481481481</v>
      </c>
      <c r="C2632">
        <v>5.0815630000000001</v>
      </c>
      <c r="D2632">
        <v>76.223444999999998</v>
      </c>
      <c r="E2632">
        <v>16.349329999999998</v>
      </c>
      <c r="F2632">
        <v>16</v>
      </c>
      <c r="G2632">
        <v>8.19</v>
      </c>
      <c r="H2632">
        <v>16.136500000000002</v>
      </c>
      <c r="I2632">
        <v>5.0950360000000003</v>
      </c>
      <c r="J2632">
        <v>76.425540000000012</v>
      </c>
      <c r="K2632">
        <v>16.5396</v>
      </c>
      <c r="L2632">
        <v>16.296601326081433</v>
      </c>
      <c r="M2632">
        <v>0.16010132608143124</v>
      </c>
    </row>
    <row r="2633" spans="1:13" x14ac:dyDescent="0.25">
      <c r="A2633" s="6">
        <v>42799</v>
      </c>
      <c r="B2633" s="1">
        <v>0.19295138888888888</v>
      </c>
      <c r="C2633">
        <v>5.0818310000000002</v>
      </c>
      <c r="D2633">
        <v>76.227465000000009</v>
      </c>
      <c r="E2633">
        <v>16.349340000000002</v>
      </c>
      <c r="F2633">
        <v>16</v>
      </c>
      <c r="G2633">
        <v>8.19</v>
      </c>
      <c r="H2633">
        <v>16.136500000000002</v>
      </c>
      <c r="I2633">
        <v>5.0953150000000003</v>
      </c>
      <c r="J2633">
        <v>76.429725000000005</v>
      </c>
      <c r="K2633">
        <v>16.5396</v>
      </c>
      <c r="L2633">
        <v>16.302958238244713</v>
      </c>
      <c r="M2633">
        <v>0.16645823824471151</v>
      </c>
    </row>
    <row r="2634" spans="1:13" x14ac:dyDescent="0.25">
      <c r="A2634" s="6">
        <v>42799</v>
      </c>
      <c r="B2634" s="1">
        <v>0.19296296296296298</v>
      </c>
      <c r="C2634">
        <v>5.0820999999999996</v>
      </c>
      <c r="D2634">
        <v>76.231499999999997</v>
      </c>
      <c r="E2634">
        <v>16.349350000000001</v>
      </c>
      <c r="F2634">
        <v>16</v>
      </c>
      <c r="G2634">
        <v>8.19</v>
      </c>
      <c r="H2634">
        <v>16.136500000000002</v>
      </c>
      <c r="I2634">
        <v>5.095593</v>
      </c>
      <c r="J2634">
        <v>76.433895000000007</v>
      </c>
      <c r="K2634">
        <v>16.5396</v>
      </c>
      <c r="L2634">
        <v>16.308085234645333</v>
      </c>
      <c r="M2634">
        <v>0.17158523464533104</v>
      </c>
    </row>
    <row r="2635" spans="1:13" x14ac:dyDescent="0.25">
      <c r="A2635" s="6">
        <v>42799</v>
      </c>
      <c r="B2635" s="1">
        <v>0.19297453703703704</v>
      </c>
      <c r="C2635">
        <v>5.0823679999999998</v>
      </c>
      <c r="D2635">
        <v>76.235519999999994</v>
      </c>
      <c r="E2635">
        <v>16.349360000000001</v>
      </c>
      <c r="F2635">
        <v>16</v>
      </c>
      <c r="G2635">
        <v>8.19</v>
      </c>
      <c r="H2635">
        <v>16.136500000000002</v>
      </c>
      <c r="I2635">
        <v>5.095872</v>
      </c>
      <c r="J2635">
        <v>76.438079999999999</v>
      </c>
      <c r="K2635">
        <v>16.5396</v>
      </c>
      <c r="L2635">
        <v>16.314447762258812</v>
      </c>
      <c r="M2635">
        <v>0.17794776225881037</v>
      </c>
    </row>
    <row r="2636" spans="1:13" x14ac:dyDescent="0.25">
      <c r="A2636" s="6">
        <v>42799</v>
      </c>
      <c r="B2636" s="1">
        <v>0.19298611111111111</v>
      </c>
      <c r="C2636">
        <v>5.0826359999999999</v>
      </c>
      <c r="D2636">
        <v>76.239540000000005</v>
      </c>
      <c r="E2636">
        <v>16.34937</v>
      </c>
      <c r="F2636">
        <v>16</v>
      </c>
      <c r="G2636">
        <v>8.19</v>
      </c>
      <c r="H2636">
        <v>16.136500000000002</v>
      </c>
      <c r="I2636">
        <v>5.0961499999999997</v>
      </c>
      <c r="J2636">
        <v>76.442250000000001</v>
      </c>
      <c r="K2636">
        <v>16.5396</v>
      </c>
      <c r="L2636">
        <v>16.320196371313283</v>
      </c>
      <c r="M2636">
        <v>0.18369637131328176</v>
      </c>
    </row>
    <row r="2637" spans="1:13" x14ac:dyDescent="0.25">
      <c r="A2637" s="6">
        <v>42799</v>
      </c>
      <c r="B2637" s="1">
        <v>0.1929976851851852</v>
      </c>
      <c r="C2637">
        <v>5.0829040000000001</v>
      </c>
      <c r="D2637">
        <v>76.243560000000002</v>
      </c>
      <c r="E2637">
        <v>16.34938</v>
      </c>
      <c r="F2637">
        <v>16</v>
      </c>
      <c r="G2637">
        <v>8.19</v>
      </c>
      <c r="H2637">
        <v>16.136500000000002</v>
      </c>
      <c r="I2637">
        <v>5.0964289999999997</v>
      </c>
      <c r="J2637">
        <v>76.446434999999994</v>
      </c>
      <c r="K2637">
        <v>16.5396</v>
      </c>
      <c r="L2637">
        <v>16.326564764027353</v>
      </c>
      <c r="M2637">
        <v>0.19006476402735117</v>
      </c>
    </row>
    <row r="2638" spans="1:13" x14ac:dyDescent="0.25">
      <c r="A2638" s="6">
        <v>42799</v>
      </c>
      <c r="B2638" s="1">
        <v>0.19300925925925927</v>
      </c>
      <c r="C2638">
        <v>5.0831720000000002</v>
      </c>
      <c r="D2638">
        <v>76.247579999999999</v>
      </c>
      <c r="E2638">
        <v>16.34939</v>
      </c>
      <c r="F2638">
        <v>16</v>
      </c>
      <c r="G2638">
        <v>8.19</v>
      </c>
      <c r="H2638">
        <v>16.136500000000002</v>
      </c>
      <c r="I2638">
        <v>5.0967070000000003</v>
      </c>
      <c r="J2638">
        <v>76.45060500000001</v>
      </c>
      <c r="K2638">
        <v>16.5396</v>
      </c>
      <c r="L2638">
        <v>16.332318731284946</v>
      </c>
      <c r="M2638">
        <v>0.19581873128494465</v>
      </c>
    </row>
    <row r="2639" spans="1:13" x14ac:dyDescent="0.25">
      <c r="A2639" s="6">
        <v>42799</v>
      </c>
      <c r="B2639" s="1">
        <v>0.19302083333333334</v>
      </c>
      <c r="C2639">
        <v>5.0834400000000004</v>
      </c>
      <c r="D2639">
        <v>76.25160000000001</v>
      </c>
      <c r="E2639">
        <v>16.349399999999999</v>
      </c>
      <c r="F2639">
        <v>16</v>
      </c>
      <c r="G2639">
        <v>8.19</v>
      </c>
      <c r="H2639">
        <v>16.136500000000002</v>
      </c>
      <c r="I2639">
        <v>5.0969860000000002</v>
      </c>
      <c r="J2639">
        <v>76.454790000000003</v>
      </c>
      <c r="K2639">
        <v>16.5396</v>
      </c>
      <c r="L2639">
        <v>16.338692975942791</v>
      </c>
      <c r="M2639">
        <v>0.20219297594278984</v>
      </c>
    </row>
    <row r="2640" spans="1:13" x14ac:dyDescent="0.25">
      <c r="A2640" s="6">
        <v>42799</v>
      </c>
      <c r="B2640" s="1">
        <v>0.19303240740740743</v>
      </c>
      <c r="C2640">
        <v>5.0837079999999997</v>
      </c>
      <c r="D2640">
        <v>76.255619999999993</v>
      </c>
      <c r="E2640">
        <v>16.349409999999999</v>
      </c>
      <c r="F2640">
        <v>16</v>
      </c>
      <c r="G2640">
        <v>8.19</v>
      </c>
      <c r="H2640">
        <v>16.136500000000002</v>
      </c>
      <c r="I2640">
        <v>5.097264</v>
      </c>
      <c r="J2640">
        <v>76.458960000000005</v>
      </c>
      <c r="K2640">
        <v>16.5396</v>
      </c>
      <c r="L2640">
        <v>16.344452289267274</v>
      </c>
      <c r="M2640">
        <v>0.20795228926727205</v>
      </c>
    </row>
    <row r="2641" spans="1:13" x14ac:dyDescent="0.25">
      <c r="A2641" s="6">
        <v>42799</v>
      </c>
      <c r="B2641" s="1">
        <v>0.1930439814814815</v>
      </c>
      <c r="C2641">
        <v>5.083977</v>
      </c>
      <c r="D2641">
        <v>76.259654999999995</v>
      </c>
      <c r="E2641">
        <v>16.349419999999999</v>
      </c>
      <c r="F2641">
        <v>16</v>
      </c>
      <c r="G2641">
        <v>8.19</v>
      </c>
      <c r="H2641">
        <v>16.136500000000002</v>
      </c>
      <c r="I2641">
        <v>5.0975429999999999</v>
      </c>
      <c r="J2641">
        <v>76.463144999999997</v>
      </c>
      <c r="K2641">
        <v>16.5396</v>
      </c>
      <c r="L2641">
        <v>16.350214152557196</v>
      </c>
      <c r="M2641">
        <v>0.21371415255719484</v>
      </c>
    </row>
    <row r="2642" spans="1:13" x14ac:dyDescent="0.25">
      <c r="A2642" s="6">
        <v>42799</v>
      </c>
      <c r="B2642" s="1">
        <v>0.19305555555555554</v>
      </c>
      <c r="C2642">
        <v>5.0842450000000001</v>
      </c>
      <c r="D2642">
        <v>76.263675000000006</v>
      </c>
      <c r="E2642">
        <v>16.349430000000002</v>
      </c>
      <c r="F2642">
        <v>16</v>
      </c>
      <c r="G2642">
        <v>8.19</v>
      </c>
      <c r="H2642">
        <v>16.136500000000002</v>
      </c>
      <c r="I2642">
        <v>5.0978209999999997</v>
      </c>
      <c r="J2642">
        <v>76.467314999999999</v>
      </c>
      <c r="K2642">
        <v>16.5396</v>
      </c>
      <c r="L2642">
        <v>16.355978562796633</v>
      </c>
      <c r="M2642">
        <v>0.21947856279663114</v>
      </c>
    </row>
    <row r="2643" spans="1:13" x14ac:dyDescent="0.25">
      <c r="A2643" s="6">
        <v>42799</v>
      </c>
      <c r="B2643" s="1">
        <v>0.19306712962962966</v>
      </c>
      <c r="C2643">
        <v>5.0845130000000003</v>
      </c>
      <c r="D2643">
        <v>76.267695000000003</v>
      </c>
      <c r="E2643">
        <v>16.349440000000001</v>
      </c>
      <c r="F2643">
        <v>16</v>
      </c>
      <c r="G2643">
        <v>8.19</v>
      </c>
      <c r="H2643">
        <v>16.136500000000002</v>
      </c>
      <c r="I2643">
        <v>5.0980999999999996</v>
      </c>
      <c r="J2643">
        <v>76.471499999999992</v>
      </c>
      <c r="K2643">
        <v>16.5396</v>
      </c>
      <c r="L2643">
        <v>16.362364212735276</v>
      </c>
      <c r="M2643">
        <v>0.22586421273527435</v>
      </c>
    </row>
    <row r="2644" spans="1:13" x14ac:dyDescent="0.25">
      <c r="A2644" s="6">
        <v>42799</v>
      </c>
      <c r="B2644" s="1">
        <v>0.1930787037037037</v>
      </c>
      <c r="C2644">
        <v>5.0847810000000004</v>
      </c>
      <c r="D2644">
        <v>76.271715</v>
      </c>
      <c r="E2644">
        <v>16.349450000000001</v>
      </c>
      <c r="F2644">
        <v>16</v>
      </c>
      <c r="G2644">
        <v>8.19</v>
      </c>
      <c r="H2644">
        <v>16.136500000000002</v>
      </c>
      <c r="I2644">
        <v>5.0983780000000003</v>
      </c>
      <c r="J2644">
        <v>76.475670000000008</v>
      </c>
      <c r="K2644">
        <v>16.5396</v>
      </c>
      <c r="L2644">
        <v>16.368133946114128</v>
      </c>
      <c r="M2644">
        <v>0.23163394611412613</v>
      </c>
    </row>
    <row r="2645" spans="1:13" x14ac:dyDescent="0.25">
      <c r="A2645" s="6">
        <v>42799</v>
      </c>
      <c r="B2645" s="1">
        <v>0.19309027777777776</v>
      </c>
      <c r="C2645">
        <v>5.0850489999999997</v>
      </c>
      <c r="D2645">
        <v>76.275734999999997</v>
      </c>
      <c r="E2645">
        <v>16.349460000000001</v>
      </c>
      <c r="F2645">
        <v>16</v>
      </c>
      <c r="G2645">
        <v>8.19</v>
      </c>
      <c r="H2645">
        <v>16.136500000000002</v>
      </c>
      <c r="I2645">
        <v>5.0986570000000002</v>
      </c>
      <c r="J2645">
        <v>76.479855000000001</v>
      </c>
      <c r="K2645">
        <v>16.5396</v>
      </c>
      <c r="L2645">
        <v>16.374525409377238</v>
      </c>
      <c r="M2645">
        <v>0.23802540937723649</v>
      </c>
    </row>
    <row r="2646" spans="1:13" x14ac:dyDescent="0.25">
      <c r="A2646" s="6">
        <v>42799</v>
      </c>
      <c r="B2646" s="1">
        <v>0.19310185185185183</v>
      </c>
      <c r="C2646">
        <v>5.0853169999999999</v>
      </c>
      <c r="D2646">
        <v>76.279754999999994</v>
      </c>
      <c r="E2646">
        <v>16.34947</v>
      </c>
      <c r="F2646">
        <v>16</v>
      </c>
      <c r="G2646">
        <v>8.19</v>
      </c>
      <c r="H2646">
        <v>16.136500000000002</v>
      </c>
      <c r="I2646">
        <v>5.0989360000000001</v>
      </c>
      <c r="J2646">
        <v>76.484040000000007</v>
      </c>
      <c r="K2646">
        <v>16.5396</v>
      </c>
      <c r="L2646">
        <v>16.380919903931598</v>
      </c>
      <c r="M2646">
        <v>0.24441990393159685</v>
      </c>
    </row>
    <row r="2647" spans="1:13" x14ac:dyDescent="0.25">
      <c r="A2647" s="6">
        <v>42799</v>
      </c>
      <c r="B2647" s="1">
        <v>0.19311342592592592</v>
      </c>
      <c r="C2647">
        <v>5.085585</v>
      </c>
      <c r="D2647">
        <v>76.283775000000006</v>
      </c>
      <c r="E2647">
        <v>16.34948</v>
      </c>
      <c r="F2647">
        <v>16</v>
      </c>
      <c r="G2647">
        <v>8.19</v>
      </c>
      <c r="H2647">
        <v>16.136500000000002</v>
      </c>
      <c r="I2647">
        <v>5.0992139999999999</v>
      </c>
      <c r="J2647">
        <v>76.488209999999995</v>
      </c>
      <c r="K2647">
        <v>16.5396</v>
      </c>
      <c r="L2647">
        <v>16.386697717770929</v>
      </c>
      <c r="M2647">
        <v>0.25019771777092714</v>
      </c>
    </row>
    <row r="2648" spans="1:13" x14ac:dyDescent="0.25">
      <c r="A2648" s="6">
        <v>42799</v>
      </c>
      <c r="B2648" s="1">
        <v>0.19312499999999999</v>
      </c>
      <c r="C2648">
        <v>5.0858530000000002</v>
      </c>
      <c r="D2648">
        <v>76.287795000000003</v>
      </c>
      <c r="E2648">
        <v>16.349489999999999</v>
      </c>
      <c r="F2648">
        <v>16</v>
      </c>
      <c r="G2648">
        <v>8.19</v>
      </c>
      <c r="H2648">
        <v>16.136500000000002</v>
      </c>
      <c r="I2648">
        <v>5.0994929999999998</v>
      </c>
      <c r="J2648">
        <v>76.492395000000002</v>
      </c>
      <c r="K2648">
        <v>16.5396</v>
      </c>
      <c r="L2648">
        <v>16.393098006063394</v>
      </c>
      <c r="M2648">
        <v>0.25659800606339189</v>
      </c>
    </row>
    <row r="2649" spans="1:13" x14ac:dyDescent="0.25">
      <c r="A2649" s="6">
        <v>42799</v>
      </c>
      <c r="B2649" s="1">
        <v>0.19313657407407406</v>
      </c>
      <c r="C2649">
        <v>5.0861219999999996</v>
      </c>
      <c r="D2649">
        <v>76.29182999999999</v>
      </c>
      <c r="E2649">
        <v>16.349499999999999</v>
      </c>
      <c r="F2649">
        <v>16</v>
      </c>
      <c r="G2649">
        <v>8.19</v>
      </c>
      <c r="H2649">
        <v>16.136500000000002</v>
      </c>
      <c r="I2649">
        <v>5.0997709999999996</v>
      </c>
      <c r="J2649">
        <v>76.49656499999999</v>
      </c>
      <c r="K2649">
        <v>16.5396</v>
      </c>
      <c r="L2649">
        <v>16.398260933324345</v>
      </c>
      <c r="M2649">
        <v>0.26176093332434291</v>
      </c>
    </row>
    <row r="2650" spans="1:13" x14ac:dyDescent="0.25">
      <c r="A2650" s="6">
        <v>42799</v>
      </c>
      <c r="B2650" s="1">
        <v>0.19314814814814815</v>
      </c>
      <c r="C2650">
        <v>5.0863899999999997</v>
      </c>
      <c r="D2650">
        <v>76.295850000000002</v>
      </c>
      <c r="E2650">
        <v>16.349509999999999</v>
      </c>
      <c r="F2650">
        <v>16</v>
      </c>
      <c r="G2650">
        <v>8.19</v>
      </c>
      <c r="H2650">
        <v>16.136500000000002</v>
      </c>
      <c r="I2650">
        <v>5.1000500000000004</v>
      </c>
      <c r="J2650">
        <v>76.500750000000011</v>
      </c>
      <c r="K2650">
        <v>16.5396</v>
      </c>
      <c r="L2650">
        <v>16.404666744879265</v>
      </c>
      <c r="M2650">
        <v>0.26816674487926306</v>
      </c>
    </row>
    <row r="2651" spans="1:13" x14ac:dyDescent="0.25">
      <c r="A2651" s="6">
        <v>42799</v>
      </c>
      <c r="B2651" s="1">
        <v>0.19315972222222222</v>
      </c>
      <c r="C2651">
        <v>5.0866579999999999</v>
      </c>
      <c r="D2651">
        <v>76.299869999999999</v>
      </c>
      <c r="E2651">
        <v>16.349519999999998</v>
      </c>
      <c r="F2651">
        <v>16</v>
      </c>
      <c r="G2651">
        <v>8.19</v>
      </c>
      <c r="H2651">
        <v>16.136500000000002</v>
      </c>
      <c r="I2651">
        <v>5.1003280000000002</v>
      </c>
      <c r="J2651">
        <v>76.504919999999998</v>
      </c>
      <c r="K2651">
        <v>16.5396</v>
      </c>
      <c r="L2651">
        <v>16.410454898597035</v>
      </c>
      <c r="M2651">
        <v>0.27395489859703304</v>
      </c>
    </row>
    <row r="2652" spans="1:13" x14ac:dyDescent="0.25">
      <c r="A2652" s="6">
        <v>42799</v>
      </c>
      <c r="B2652" s="1">
        <v>0.19317129629629629</v>
      </c>
      <c r="C2652">
        <v>5.0869260000000001</v>
      </c>
      <c r="D2652">
        <v>76.303889999999996</v>
      </c>
      <c r="E2652">
        <v>16.349530000000001</v>
      </c>
      <c r="F2652">
        <v>16</v>
      </c>
      <c r="G2652">
        <v>8.19</v>
      </c>
      <c r="H2652">
        <v>16.136500000000002</v>
      </c>
      <c r="I2652">
        <v>5.1006070000000001</v>
      </c>
      <c r="J2652">
        <v>76.509105000000005</v>
      </c>
      <c r="K2652">
        <v>16.5396</v>
      </c>
      <c r="L2652">
        <v>16.416866478581749</v>
      </c>
      <c r="M2652">
        <v>0.28036647858174746</v>
      </c>
    </row>
    <row r="2653" spans="1:13" x14ac:dyDescent="0.25">
      <c r="A2653" s="6">
        <v>42799</v>
      </c>
      <c r="B2653" s="1">
        <v>0.19318287037037038</v>
      </c>
      <c r="C2653">
        <v>5.0871940000000002</v>
      </c>
      <c r="D2653">
        <v>76.307910000000007</v>
      </c>
      <c r="E2653">
        <v>16.349540000000001</v>
      </c>
      <c r="F2653">
        <v>16</v>
      </c>
      <c r="G2653">
        <v>8.19</v>
      </c>
      <c r="H2653">
        <v>16.136500000000002</v>
      </c>
      <c r="I2653">
        <v>5.1008849999999999</v>
      </c>
      <c r="J2653">
        <v>76.513274999999993</v>
      </c>
      <c r="K2653">
        <v>16.5396</v>
      </c>
      <c r="L2653">
        <v>16.422659902452928</v>
      </c>
      <c r="M2653">
        <v>0.28615990245292622</v>
      </c>
    </row>
    <row r="2654" spans="1:13" x14ac:dyDescent="0.25">
      <c r="A2654" s="6">
        <v>42799</v>
      </c>
      <c r="B2654" s="1">
        <v>0.19319444444444445</v>
      </c>
      <c r="C2654">
        <v>5.0874620000000004</v>
      </c>
      <c r="D2654">
        <v>76.311930000000004</v>
      </c>
      <c r="E2654">
        <v>16.349550000000001</v>
      </c>
      <c r="F2654">
        <v>16</v>
      </c>
      <c r="G2654">
        <v>8.19</v>
      </c>
      <c r="H2654">
        <v>16.136500000000002</v>
      </c>
      <c r="I2654">
        <v>5.1011639999999998</v>
      </c>
      <c r="J2654">
        <v>76.51746</v>
      </c>
      <c r="K2654">
        <v>16.5396</v>
      </c>
      <c r="L2654">
        <v>16.429077238150303</v>
      </c>
      <c r="M2654">
        <v>0.2925772381503009</v>
      </c>
    </row>
    <row r="2655" spans="1:13" x14ac:dyDescent="0.25">
      <c r="A2655" s="6">
        <v>42799</v>
      </c>
      <c r="B2655" s="1">
        <v>0.19320601851851851</v>
      </c>
      <c r="C2655">
        <v>5.0877299999999996</v>
      </c>
      <c r="D2655">
        <v>76.315950000000001</v>
      </c>
      <c r="E2655">
        <v>16.34956</v>
      </c>
      <c r="F2655">
        <v>16</v>
      </c>
      <c r="G2655">
        <v>8.19</v>
      </c>
      <c r="H2655">
        <v>16.136500000000002</v>
      </c>
      <c r="I2655">
        <v>5.1014419999999996</v>
      </c>
      <c r="J2655">
        <v>76.521629999999988</v>
      </c>
      <c r="K2655">
        <v>16.5396</v>
      </c>
      <c r="L2655">
        <v>16.43487592061879</v>
      </c>
      <c r="M2655">
        <v>0.29837592061878837</v>
      </c>
    </row>
    <row r="2656" spans="1:13" x14ac:dyDescent="0.25">
      <c r="A2656" s="6">
        <v>42799</v>
      </c>
      <c r="B2656" s="1">
        <v>0.19321759259259261</v>
      </c>
      <c r="C2656">
        <v>5.0879989999999999</v>
      </c>
      <c r="D2656">
        <v>76.319985000000003</v>
      </c>
      <c r="E2656">
        <v>16.34957</v>
      </c>
      <c r="F2656">
        <v>16</v>
      </c>
      <c r="G2656">
        <v>8.19</v>
      </c>
      <c r="H2656">
        <v>16.136500000000002</v>
      </c>
      <c r="I2656">
        <v>5.1017210000000004</v>
      </c>
      <c r="J2656">
        <v>76.525815000000009</v>
      </c>
      <c r="K2656">
        <v>16.5396</v>
      </c>
      <c r="L2656">
        <v>16.440677111106801</v>
      </c>
      <c r="M2656">
        <v>0.30417711110679946</v>
      </c>
    </row>
    <row r="2657" spans="1:13" x14ac:dyDescent="0.25">
      <c r="A2657" s="6">
        <v>42799</v>
      </c>
      <c r="B2657" s="1">
        <v>0.19322916666666667</v>
      </c>
      <c r="C2657">
        <v>5.0882670000000001</v>
      </c>
      <c r="D2657">
        <v>76.324005</v>
      </c>
      <c r="E2657">
        <v>16.34958</v>
      </c>
      <c r="F2657">
        <v>16</v>
      </c>
      <c r="G2657">
        <v>8.19</v>
      </c>
      <c r="H2657">
        <v>16.136500000000002</v>
      </c>
      <c r="I2657">
        <v>5.1019990000000002</v>
      </c>
      <c r="J2657">
        <v>76.529984999999996</v>
      </c>
      <c r="K2657">
        <v>16.5396</v>
      </c>
      <c r="L2657">
        <v>16.446480807118999</v>
      </c>
      <c r="M2657">
        <v>0.30998080711899689</v>
      </c>
    </row>
    <row r="2658" spans="1:13" x14ac:dyDescent="0.25">
      <c r="A2658" s="6">
        <v>42799</v>
      </c>
      <c r="B2658" s="1">
        <v>0.19324074074074074</v>
      </c>
      <c r="C2658">
        <v>5.0885350000000003</v>
      </c>
      <c r="D2658">
        <v>76.328024999999997</v>
      </c>
      <c r="E2658">
        <v>16.349589999999999</v>
      </c>
      <c r="F2658">
        <v>16</v>
      </c>
      <c r="G2658">
        <v>8.19</v>
      </c>
      <c r="H2658">
        <v>16.136500000000002</v>
      </c>
      <c r="I2658">
        <v>5.1022780000000001</v>
      </c>
      <c r="J2658">
        <v>76.534170000000003</v>
      </c>
      <c r="K2658">
        <v>16.5396</v>
      </c>
      <c r="L2658">
        <v>16.452909360221806</v>
      </c>
      <c r="M2658">
        <v>0.31640936022180455</v>
      </c>
    </row>
    <row r="2659" spans="1:13" x14ac:dyDescent="0.25">
      <c r="A2659" s="6">
        <v>42799</v>
      </c>
      <c r="B2659" s="1">
        <v>0.19325231481481484</v>
      </c>
      <c r="C2659">
        <v>5.0888030000000004</v>
      </c>
      <c r="D2659">
        <v>76.332045000000008</v>
      </c>
      <c r="E2659">
        <v>16.349599999999999</v>
      </c>
      <c r="F2659">
        <v>16</v>
      </c>
      <c r="G2659">
        <v>8.19</v>
      </c>
      <c r="H2659">
        <v>16.136500000000002</v>
      </c>
      <c r="I2659">
        <v>5.102557</v>
      </c>
      <c r="J2659">
        <v>76.538354999999996</v>
      </c>
      <c r="K2659">
        <v>16.5396</v>
      </c>
      <c r="L2659">
        <v>16.459340901443269</v>
      </c>
      <c r="M2659">
        <v>0.32284090144326782</v>
      </c>
    </row>
    <row r="2660" spans="1:13" x14ac:dyDescent="0.25">
      <c r="A2660" s="6">
        <v>42799</v>
      </c>
      <c r="B2660" s="1">
        <v>0.1932638888888889</v>
      </c>
      <c r="C2660">
        <v>5.0890709999999997</v>
      </c>
      <c r="D2660">
        <v>76.336064999999991</v>
      </c>
      <c r="E2660">
        <v>16.349609999999998</v>
      </c>
      <c r="F2660">
        <v>16</v>
      </c>
      <c r="G2660">
        <v>8.19</v>
      </c>
      <c r="H2660">
        <v>16.136500000000002</v>
      </c>
      <c r="I2660">
        <v>5.1028349999999998</v>
      </c>
      <c r="J2660">
        <v>76.542524999999998</v>
      </c>
      <c r="K2660">
        <v>16.5396</v>
      </c>
      <c r="L2660">
        <v>16.465152562956458</v>
      </c>
      <c r="M2660">
        <v>0.32865256295645651</v>
      </c>
    </row>
    <row r="2661" spans="1:13" x14ac:dyDescent="0.25">
      <c r="A2661" s="6">
        <v>42799</v>
      </c>
      <c r="B2661" s="1">
        <v>0.19327546296296297</v>
      </c>
      <c r="C2661">
        <v>5.0893389999999998</v>
      </c>
      <c r="D2661">
        <v>76.340085000000002</v>
      </c>
      <c r="E2661">
        <v>16.349620000000002</v>
      </c>
      <c r="F2661">
        <v>16</v>
      </c>
      <c r="G2661">
        <v>8.19</v>
      </c>
      <c r="H2661">
        <v>16.136500000000002</v>
      </c>
      <c r="I2661">
        <v>5.1031139999999997</v>
      </c>
      <c r="J2661">
        <v>76.54670999999999</v>
      </c>
      <c r="K2661">
        <v>16.5396</v>
      </c>
      <c r="L2661">
        <v>16.471589815091324</v>
      </c>
      <c r="M2661">
        <v>0.33508981509132241</v>
      </c>
    </row>
    <row r="2662" spans="1:13" x14ac:dyDescent="0.25">
      <c r="A2662" s="6">
        <v>42799</v>
      </c>
      <c r="B2662" s="1">
        <v>0.19328703703703706</v>
      </c>
      <c r="C2662">
        <v>5.089607</v>
      </c>
      <c r="D2662">
        <v>76.344104999999999</v>
      </c>
      <c r="E2662">
        <v>16.349630000000001</v>
      </c>
      <c r="F2662">
        <v>16</v>
      </c>
      <c r="G2662">
        <v>8.19</v>
      </c>
      <c r="H2662">
        <v>16.136500000000002</v>
      </c>
      <c r="I2662">
        <v>5.1033920000000004</v>
      </c>
      <c r="J2662">
        <v>76.550880000000006</v>
      </c>
      <c r="K2662">
        <v>16.5396</v>
      </c>
      <c r="L2662">
        <v>16.477406694736004</v>
      </c>
      <c r="M2662">
        <v>0.34090669473600244</v>
      </c>
    </row>
    <row r="2663" spans="1:13" x14ac:dyDescent="0.25">
      <c r="A2663" s="6">
        <v>42799</v>
      </c>
      <c r="B2663" s="1">
        <v>0.1932986111111111</v>
      </c>
      <c r="C2663">
        <v>5.0898750000000001</v>
      </c>
      <c r="D2663">
        <v>76.348124999999996</v>
      </c>
      <c r="E2663">
        <v>16.349640000000001</v>
      </c>
      <c r="F2663">
        <v>16</v>
      </c>
      <c r="G2663">
        <v>8.19</v>
      </c>
      <c r="H2663">
        <v>16.136500000000002</v>
      </c>
      <c r="I2663">
        <v>5.1036710000000003</v>
      </c>
      <c r="J2663">
        <v>76.555064999999999</v>
      </c>
      <c r="K2663">
        <v>16.5396</v>
      </c>
      <c r="L2663">
        <v>16.483849645106076</v>
      </c>
      <c r="M2663">
        <v>0.34734964510607469</v>
      </c>
    </row>
    <row r="2664" spans="1:13" x14ac:dyDescent="0.25">
      <c r="A2664" s="6">
        <v>42799</v>
      </c>
      <c r="B2664" s="1">
        <v>0.1933101851851852</v>
      </c>
      <c r="C2664">
        <v>5.0901439999999996</v>
      </c>
      <c r="D2664">
        <v>76.352159999999998</v>
      </c>
      <c r="E2664">
        <v>16.34965</v>
      </c>
      <c r="F2664">
        <v>16</v>
      </c>
      <c r="G2664">
        <v>8.19</v>
      </c>
      <c r="H2664">
        <v>16.136500000000002</v>
      </c>
      <c r="I2664">
        <v>5.1039490000000001</v>
      </c>
      <c r="J2664">
        <v>76.559235000000001</v>
      </c>
      <c r="K2664">
        <v>16.5396</v>
      </c>
      <c r="L2664">
        <v>16.489047917396665</v>
      </c>
      <c r="M2664">
        <v>0.35254791739666302</v>
      </c>
    </row>
    <row r="2665" spans="1:13" x14ac:dyDescent="0.25">
      <c r="A2665" s="6">
        <v>42799</v>
      </c>
      <c r="B2665" s="1">
        <v>0.19332175925925923</v>
      </c>
      <c r="C2665">
        <v>5.0904119999999997</v>
      </c>
      <c r="D2665">
        <v>76.356179999999995</v>
      </c>
      <c r="E2665">
        <v>16.34966</v>
      </c>
      <c r="F2665">
        <v>16</v>
      </c>
      <c r="G2665">
        <v>8.19</v>
      </c>
      <c r="H2665">
        <v>16.136500000000002</v>
      </c>
      <c r="I2665">
        <v>5.104228</v>
      </c>
      <c r="J2665">
        <v>76.563419999999994</v>
      </c>
      <c r="K2665">
        <v>16.5396</v>
      </c>
      <c r="L2665">
        <v>16.495496300401705</v>
      </c>
      <c r="M2665">
        <v>0.35899630040170294</v>
      </c>
    </row>
    <row r="2666" spans="1:13" x14ac:dyDescent="0.25">
      <c r="A2666" s="6">
        <v>42799</v>
      </c>
      <c r="B2666" s="1">
        <v>0.19333333333333333</v>
      </c>
      <c r="C2666">
        <v>5.0906799999999999</v>
      </c>
      <c r="D2666">
        <v>76.360199999999992</v>
      </c>
      <c r="E2666">
        <v>16.34967</v>
      </c>
      <c r="F2666">
        <v>16</v>
      </c>
      <c r="G2666">
        <v>8.19</v>
      </c>
      <c r="H2666">
        <v>16.136500000000002</v>
      </c>
      <c r="I2666">
        <v>5.1045059999999998</v>
      </c>
      <c r="J2666">
        <v>76.567589999999996</v>
      </c>
      <c r="K2666">
        <v>16.5396</v>
      </c>
      <c r="L2666">
        <v>16.501323350176328</v>
      </c>
      <c r="M2666">
        <v>0.3648233501763265</v>
      </c>
    </row>
    <row r="2667" spans="1:13" x14ac:dyDescent="0.25">
      <c r="A2667" s="6">
        <v>42799</v>
      </c>
      <c r="B2667" s="1">
        <v>0.1933449074074074</v>
      </c>
      <c r="C2667">
        <v>5.090948</v>
      </c>
      <c r="D2667">
        <v>76.364220000000003</v>
      </c>
      <c r="E2667">
        <v>16.349679999999999</v>
      </c>
      <c r="F2667">
        <v>16</v>
      </c>
      <c r="G2667">
        <v>8.19</v>
      </c>
      <c r="H2667">
        <v>16.136500000000002</v>
      </c>
      <c r="I2667">
        <v>5.1047849999999997</v>
      </c>
      <c r="J2667">
        <v>76.571775000000002</v>
      </c>
      <c r="K2667">
        <v>16.5396</v>
      </c>
      <c r="L2667">
        <v>16.507777406573897</v>
      </c>
      <c r="M2667">
        <v>0.37127740657389552</v>
      </c>
    </row>
    <row r="2668" spans="1:13" x14ac:dyDescent="0.25">
      <c r="A2668" s="6">
        <v>42799</v>
      </c>
      <c r="B2668" s="1">
        <v>0.19335648148148146</v>
      </c>
      <c r="C2668">
        <v>5.0912160000000002</v>
      </c>
      <c r="D2668">
        <v>76.36824</v>
      </c>
      <c r="E2668">
        <v>16.349689999999999</v>
      </c>
      <c r="F2668">
        <v>16</v>
      </c>
      <c r="G2668">
        <v>8.19</v>
      </c>
      <c r="H2668">
        <v>16.136500000000002</v>
      </c>
      <c r="I2668">
        <v>5.1050630000000004</v>
      </c>
      <c r="J2668">
        <v>76.575945000000004</v>
      </c>
      <c r="K2668">
        <v>16.5396</v>
      </c>
      <c r="L2668">
        <v>16.513609640107887</v>
      </c>
      <c r="M2668">
        <v>0.37710964010788572</v>
      </c>
    </row>
    <row r="2669" spans="1:13" x14ac:dyDescent="0.25">
      <c r="A2669" s="6">
        <v>42799</v>
      </c>
      <c r="B2669" s="1">
        <v>0.19336805555555556</v>
      </c>
      <c r="C2669">
        <v>5.0914840000000003</v>
      </c>
      <c r="D2669">
        <v>76.372260000000011</v>
      </c>
      <c r="E2669">
        <v>16.349699999999999</v>
      </c>
      <c r="F2669">
        <v>16</v>
      </c>
      <c r="G2669">
        <v>8.19</v>
      </c>
      <c r="H2669">
        <v>16.136500000000002</v>
      </c>
      <c r="I2669">
        <v>5.1053420000000003</v>
      </c>
      <c r="J2669">
        <v>76.580129999999997</v>
      </c>
      <c r="K2669">
        <v>16.5396</v>
      </c>
      <c r="L2669">
        <v>16.520069357299931</v>
      </c>
      <c r="M2669">
        <v>0.38356935729992969</v>
      </c>
    </row>
    <row r="2670" spans="1:13" x14ac:dyDescent="0.25">
      <c r="A2670" s="6">
        <v>42799</v>
      </c>
      <c r="B2670" s="1">
        <v>0.19337962962962962</v>
      </c>
      <c r="C2670">
        <v>5.0917519999999996</v>
      </c>
      <c r="D2670">
        <v>76.376279999999994</v>
      </c>
      <c r="E2670">
        <v>16.349710000000002</v>
      </c>
      <c r="F2670">
        <v>16</v>
      </c>
      <c r="G2670">
        <v>8.19</v>
      </c>
      <c r="H2670">
        <v>16.136500000000002</v>
      </c>
      <c r="I2670">
        <v>5.10562</v>
      </c>
      <c r="J2670">
        <v>76.584299999999999</v>
      </c>
      <c r="K2670">
        <v>16.5396</v>
      </c>
      <c r="L2670">
        <v>16.525906763057037</v>
      </c>
      <c r="M2670">
        <v>0.38940676305703548</v>
      </c>
    </row>
    <row r="2671" spans="1:13" x14ac:dyDescent="0.25">
      <c r="A2671" s="6">
        <v>42799</v>
      </c>
      <c r="B2671" s="1">
        <v>0.19339120370370369</v>
      </c>
      <c r="C2671">
        <v>5.0920199999999998</v>
      </c>
      <c r="D2671">
        <v>76.380299999999991</v>
      </c>
      <c r="E2671">
        <v>16.349720000000001</v>
      </c>
      <c r="F2671">
        <v>16</v>
      </c>
      <c r="G2671">
        <v>8.19</v>
      </c>
      <c r="H2671">
        <v>16.136500000000002</v>
      </c>
      <c r="I2671">
        <v>5.105899</v>
      </c>
      <c r="J2671">
        <v>76.588485000000006</v>
      </c>
      <c r="K2671">
        <v>16.5396</v>
      </c>
      <c r="L2671">
        <v>16.532372128390548</v>
      </c>
      <c r="M2671">
        <v>0.39587212839054686</v>
      </c>
    </row>
    <row r="2672" spans="1:13" x14ac:dyDescent="0.25">
      <c r="A2672" s="6">
        <v>42799</v>
      </c>
      <c r="B2672" s="1">
        <v>0.19340277777777778</v>
      </c>
      <c r="C2672">
        <v>5.0922890000000001</v>
      </c>
      <c r="D2672">
        <v>76.384335000000007</v>
      </c>
      <c r="E2672">
        <v>16.349730000000001</v>
      </c>
      <c r="F2672">
        <v>16</v>
      </c>
      <c r="G2672">
        <v>8.19</v>
      </c>
      <c r="H2672">
        <v>16.136500000000002</v>
      </c>
      <c r="I2672">
        <v>5.1061779999999999</v>
      </c>
      <c r="J2672">
        <v>76.592669999999998</v>
      </c>
      <c r="K2672">
        <v>16.5396</v>
      </c>
      <c r="L2672">
        <v>16.538214695017711</v>
      </c>
      <c r="M2672">
        <v>0.40171469501770929</v>
      </c>
    </row>
    <row r="2673" spans="1:13" x14ac:dyDescent="0.25">
      <c r="A2673" s="6">
        <v>42799</v>
      </c>
      <c r="B2673" s="1">
        <v>0.19341435185185185</v>
      </c>
      <c r="C2673">
        <v>5.0925570000000002</v>
      </c>
      <c r="D2673">
        <v>76.388355000000004</v>
      </c>
      <c r="E2673">
        <v>16.349740000000001</v>
      </c>
      <c r="F2673">
        <v>16</v>
      </c>
      <c r="G2673">
        <v>8.19</v>
      </c>
      <c r="H2673">
        <v>16.136500000000002</v>
      </c>
      <c r="I2673">
        <v>5.1064559999999997</v>
      </c>
      <c r="J2673">
        <v>76.59684</v>
      </c>
      <c r="K2673">
        <v>16.5396</v>
      </c>
      <c r="L2673">
        <v>16.544059723112525</v>
      </c>
      <c r="M2673">
        <v>0.40755972311252364</v>
      </c>
    </row>
    <row r="2674" spans="1:13" x14ac:dyDescent="0.25">
      <c r="A2674" s="6">
        <v>42799</v>
      </c>
      <c r="B2674" s="1">
        <v>0.19342592592592592</v>
      </c>
      <c r="C2674">
        <v>5.0928250000000004</v>
      </c>
      <c r="D2674">
        <v>76.392375000000001</v>
      </c>
      <c r="E2674">
        <v>16.34975</v>
      </c>
      <c r="F2674">
        <v>16</v>
      </c>
      <c r="G2674">
        <v>8.19</v>
      </c>
      <c r="H2674">
        <v>16.136500000000002</v>
      </c>
      <c r="I2674">
        <v>5.1067349999999996</v>
      </c>
      <c r="J2674">
        <v>76.601024999999993</v>
      </c>
      <c r="K2674">
        <v>16.5396</v>
      </c>
      <c r="L2674">
        <v>16.550533411637293</v>
      </c>
      <c r="M2674">
        <v>0.41403341163729124</v>
      </c>
    </row>
    <row r="2675" spans="1:13" x14ac:dyDescent="0.25">
      <c r="A2675" s="6">
        <v>42799</v>
      </c>
      <c r="B2675" s="1">
        <v>0.19343750000000001</v>
      </c>
      <c r="C2675">
        <v>5.0930929999999996</v>
      </c>
      <c r="D2675">
        <v>76.396394999999998</v>
      </c>
      <c r="E2675">
        <v>16.34976</v>
      </c>
      <c r="F2675">
        <v>16</v>
      </c>
      <c r="G2675">
        <v>8.19</v>
      </c>
      <c r="H2675">
        <v>16.136500000000002</v>
      </c>
      <c r="I2675">
        <v>5.1070130000000002</v>
      </c>
      <c r="J2675">
        <v>76.605195000000009</v>
      </c>
      <c r="K2675">
        <v>16.5396</v>
      </c>
      <c r="L2675">
        <v>16.556383583485946</v>
      </c>
      <c r="M2675">
        <v>0.41988358348594446</v>
      </c>
    </row>
    <row r="2676" spans="1:13" x14ac:dyDescent="0.25">
      <c r="A2676" s="6">
        <v>42799</v>
      </c>
      <c r="B2676" s="1">
        <v>0.19344907407407408</v>
      </c>
      <c r="C2676">
        <v>5.0933609999999998</v>
      </c>
      <c r="D2676">
        <v>76.400414999999995</v>
      </c>
      <c r="E2676">
        <v>16.349769999999999</v>
      </c>
      <c r="F2676">
        <v>16</v>
      </c>
      <c r="G2676">
        <v>8.19</v>
      </c>
      <c r="H2676">
        <v>16.136500000000002</v>
      </c>
      <c r="I2676">
        <v>5.1072920000000002</v>
      </c>
      <c r="J2676">
        <v>76.609380000000002</v>
      </c>
      <c r="K2676">
        <v>16.5396</v>
      </c>
      <c r="L2676">
        <v>16.562862888852475</v>
      </c>
      <c r="M2676">
        <v>0.42636288885247353</v>
      </c>
    </row>
    <row r="2677" spans="1:13" x14ac:dyDescent="0.25">
      <c r="A2677" s="6">
        <v>42799</v>
      </c>
      <c r="B2677" s="1">
        <v>0.19346064814814815</v>
      </c>
      <c r="C2677">
        <v>5.093629</v>
      </c>
      <c r="D2677">
        <v>76.404435000000007</v>
      </c>
      <c r="E2677">
        <v>16.349779999999999</v>
      </c>
      <c r="F2677">
        <v>16</v>
      </c>
      <c r="G2677">
        <v>8.19</v>
      </c>
      <c r="H2677">
        <v>16.136500000000002</v>
      </c>
      <c r="I2677">
        <v>5.1075699999999999</v>
      </c>
      <c r="J2677">
        <v>76.613550000000004</v>
      </c>
      <c r="K2677">
        <v>16.5396</v>
      </c>
      <c r="L2677">
        <v>16.568718193082066</v>
      </c>
      <c r="M2677">
        <v>0.43221819308206477</v>
      </c>
    </row>
    <row r="2678" spans="1:13" x14ac:dyDescent="0.25">
      <c r="A2678" s="6">
        <v>42799</v>
      </c>
      <c r="B2678" s="1">
        <v>0.19347222222222224</v>
      </c>
      <c r="C2678">
        <v>5.0938970000000001</v>
      </c>
      <c r="D2678">
        <v>76.408455000000004</v>
      </c>
      <c r="E2678">
        <v>16.349789999999999</v>
      </c>
      <c r="F2678">
        <v>16</v>
      </c>
      <c r="G2678">
        <v>8.19</v>
      </c>
      <c r="H2678">
        <v>16.136500000000002</v>
      </c>
      <c r="I2678">
        <v>5.1078489999999999</v>
      </c>
      <c r="J2678">
        <v>76.617734999999996</v>
      </c>
      <c r="K2678">
        <v>16.5396</v>
      </c>
      <c r="L2678">
        <v>16.575203102809855</v>
      </c>
      <c r="M2678">
        <v>0.43870310280985336</v>
      </c>
    </row>
    <row r="2679" spans="1:13" x14ac:dyDescent="0.25">
      <c r="A2679" s="6">
        <v>42799</v>
      </c>
      <c r="B2679" s="1">
        <v>0.19348379629629631</v>
      </c>
      <c r="C2679">
        <v>5.0941650000000003</v>
      </c>
      <c r="D2679">
        <v>76.412475000000001</v>
      </c>
      <c r="E2679">
        <v>16.349799999999998</v>
      </c>
      <c r="F2679">
        <v>16</v>
      </c>
      <c r="G2679">
        <v>8.19</v>
      </c>
      <c r="H2679">
        <v>16.136500000000002</v>
      </c>
      <c r="I2679">
        <v>5.1081269999999996</v>
      </c>
      <c r="J2679">
        <v>76.621904999999998</v>
      </c>
      <c r="K2679">
        <v>16.5396</v>
      </c>
      <c r="L2679">
        <v>16.581063527912377</v>
      </c>
      <c r="M2679">
        <v>0.44456352791237563</v>
      </c>
    </row>
    <row r="2680" spans="1:13" x14ac:dyDescent="0.25">
      <c r="A2680" s="6">
        <v>42799</v>
      </c>
      <c r="B2680" s="1">
        <v>0.19349537037037037</v>
      </c>
      <c r="C2680">
        <v>5.0944339999999997</v>
      </c>
      <c r="D2680">
        <v>76.416509999999988</v>
      </c>
      <c r="E2680">
        <v>16.349810000000002</v>
      </c>
      <c r="F2680">
        <v>16</v>
      </c>
      <c r="G2680">
        <v>8.19</v>
      </c>
      <c r="H2680">
        <v>16.136500000000002</v>
      </c>
      <c r="I2680">
        <v>5.1084059999999996</v>
      </c>
      <c r="J2680">
        <v>76.626089999999991</v>
      </c>
      <c r="K2680">
        <v>16.5396</v>
      </c>
      <c r="L2680">
        <v>16.586926395599981</v>
      </c>
      <c r="M2680">
        <v>0.45042639559997966</v>
      </c>
    </row>
    <row r="2681" spans="1:13" x14ac:dyDescent="0.25">
      <c r="A2681" s="6">
        <v>42799</v>
      </c>
      <c r="B2681" s="1">
        <v>0.19350694444444447</v>
      </c>
      <c r="C2681">
        <v>5.0947019999999998</v>
      </c>
      <c r="D2681">
        <v>76.420529999999999</v>
      </c>
      <c r="E2681">
        <v>16.349820000000001</v>
      </c>
      <c r="F2681">
        <v>16</v>
      </c>
      <c r="G2681">
        <v>8.19</v>
      </c>
      <c r="H2681">
        <v>16.136500000000002</v>
      </c>
      <c r="I2681">
        <v>5.1086840000000002</v>
      </c>
      <c r="J2681">
        <v>76.630260000000007</v>
      </c>
      <c r="K2681">
        <v>16.5396</v>
      </c>
      <c r="L2681">
        <v>16.592791703126959</v>
      </c>
      <c r="M2681">
        <v>0.45629170312695777</v>
      </c>
    </row>
    <row r="2682" spans="1:13" x14ac:dyDescent="0.25">
      <c r="A2682" s="6">
        <v>42799</v>
      </c>
      <c r="B2682" s="1">
        <v>0.19351851851851851</v>
      </c>
      <c r="C2682">
        <v>5.09497</v>
      </c>
      <c r="D2682">
        <v>76.424549999999996</v>
      </c>
      <c r="E2682">
        <v>16.349830000000001</v>
      </c>
      <c r="F2682">
        <v>16</v>
      </c>
      <c r="G2682">
        <v>8.19</v>
      </c>
      <c r="H2682">
        <v>16.136500000000002</v>
      </c>
      <c r="I2682">
        <v>5.1089630000000001</v>
      </c>
      <c r="J2682">
        <v>76.634444999999999</v>
      </c>
      <c r="K2682">
        <v>16.5396</v>
      </c>
      <c r="L2682">
        <v>16.599287535765495</v>
      </c>
      <c r="M2682">
        <v>0.46278753576549292</v>
      </c>
    </row>
    <row r="2683" spans="1:13" x14ac:dyDescent="0.25">
      <c r="A2683" s="6">
        <v>42799</v>
      </c>
      <c r="B2683" s="1">
        <v>0.1935300925925926</v>
      </c>
      <c r="C2683">
        <v>5.0952380000000002</v>
      </c>
      <c r="D2683">
        <v>76.428570000000008</v>
      </c>
      <c r="E2683">
        <v>16.34984</v>
      </c>
      <c r="F2683">
        <v>16</v>
      </c>
      <c r="G2683">
        <v>8.19</v>
      </c>
      <c r="H2683">
        <v>16.136500000000002</v>
      </c>
      <c r="I2683">
        <v>5.1092409999999999</v>
      </c>
      <c r="J2683">
        <v>76.638615000000001</v>
      </c>
      <c r="K2683">
        <v>16.5396</v>
      </c>
      <c r="L2683">
        <v>16.60515794206691</v>
      </c>
      <c r="M2683">
        <v>0.46865794206690836</v>
      </c>
    </row>
    <row r="2684" spans="1:13" x14ac:dyDescent="0.25">
      <c r="A2684" s="6">
        <v>42799</v>
      </c>
      <c r="B2684" s="1">
        <v>0.19354166666666664</v>
      </c>
      <c r="C2684">
        <v>5.0955060000000003</v>
      </c>
      <c r="D2684">
        <v>76.432590000000005</v>
      </c>
      <c r="E2684">
        <v>16.34985</v>
      </c>
      <c r="F2684">
        <v>16</v>
      </c>
      <c r="G2684">
        <v>8.19</v>
      </c>
      <c r="H2684">
        <v>16.136500000000002</v>
      </c>
      <c r="I2684">
        <v>5.1095199999999998</v>
      </c>
      <c r="J2684">
        <v>76.642799999999994</v>
      </c>
      <c r="K2684">
        <v>16.5396</v>
      </c>
      <c r="L2684">
        <v>16.611659341810704</v>
      </c>
      <c r="M2684">
        <v>0.47515934181070207</v>
      </c>
    </row>
    <row r="2685" spans="1:13" x14ac:dyDescent="0.25">
      <c r="A2685" s="6">
        <v>42799</v>
      </c>
      <c r="B2685" s="1">
        <v>0.19355324074074076</v>
      </c>
      <c r="C2685">
        <v>5.0957739999999996</v>
      </c>
      <c r="D2685">
        <v>76.436609999999988</v>
      </c>
      <c r="E2685">
        <v>16.34986</v>
      </c>
      <c r="F2685">
        <v>16</v>
      </c>
      <c r="G2685">
        <v>8.19</v>
      </c>
      <c r="H2685">
        <v>16.136500000000002</v>
      </c>
      <c r="I2685">
        <v>5.1097989999999998</v>
      </c>
      <c r="J2685">
        <v>76.646985000000001</v>
      </c>
      <c r="K2685">
        <v>16.5396</v>
      </c>
      <c r="L2685">
        <v>16.618163644438617</v>
      </c>
      <c r="M2685">
        <v>0.48166364443861553</v>
      </c>
    </row>
    <row r="2686" spans="1:13" x14ac:dyDescent="0.25">
      <c r="A2686" s="6">
        <v>42799</v>
      </c>
      <c r="B2686" s="1">
        <v>0.1935648148148148</v>
      </c>
      <c r="C2686">
        <v>5.0960419999999997</v>
      </c>
      <c r="D2686">
        <v>76.440629999999999</v>
      </c>
      <c r="E2686">
        <v>16.349869999999999</v>
      </c>
      <c r="F2686">
        <v>16</v>
      </c>
      <c r="G2686">
        <v>8.19</v>
      </c>
      <c r="H2686">
        <v>16.136500000000002</v>
      </c>
      <c r="I2686">
        <v>5.1100770000000004</v>
      </c>
      <c r="J2686">
        <v>76.651155000000003</v>
      </c>
      <c r="K2686">
        <v>16.5396</v>
      </c>
      <c r="L2686">
        <v>16.624041790240216</v>
      </c>
      <c r="M2686">
        <v>0.48754179024021482</v>
      </c>
    </row>
    <row r="2687" spans="1:13" x14ac:dyDescent="0.25">
      <c r="A2687" s="6">
        <v>42799</v>
      </c>
      <c r="B2687" s="1">
        <v>0.19357638888888887</v>
      </c>
      <c r="C2687">
        <v>5.0963099999999999</v>
      </c>
      <c r="D2687">
        <v>76.444649999999996</v>
      </c>
      <c r="E2687">
        <v>16.349869999999999</v>
      </c>
      <c r="F2687">
        <v>16</v>
      </c>
      <c r="G2687">
        <v>8.19</v>
      </c>
      <c r="H2687">
        <v>16.136500000000002</v>
      </c>
      <c r="I2687">
        <v>5.1103560000000003</v>
      </c>
      <c r="J2687">
        <v>76.65534000000001</v>
      </c>
      <c r="K2687">
        <v>16.5396</v>
      </c>
      <c r="L2687">
        <v>16.630962559092374</v>
      </c>
      <c r="M2687">
        <v>0.4944625590923728</v>
      </c>
    </row>
    <row r="2688" spans="1:13" x14ac:dyDescent="0.25">
      <c r="A2688" s="6">
        <v>42799</v>
      </c>
      <c r="B2688" s="1">
        <v>0.19358796296296296</v>
      </c>
      <c r="C2688">
        <v>5.0965790000000002</v>
      </c>
      <c r="D2688">
        <v>76.448684999999998</v>
      </c>
      <c r="E2688">
        <v>16.349879999999999</v>
      </c>
      <c r="F2688">
        <v>16</v>
      </c>
      <c r="G2688">
        <v>8.19</v>
      </c>
      <c r="H2688">
        <v>16.136500000000002</v>
      </c>
      <c r="I2688">
        <v>5.1106340000000001</v>
      </c>
      <c r="J2688">
        <v>76.659509999999997</v>
      </c>
      <c r="K2688">
        <v>16.5396</v>
      </c>
      <c r="L2688">
        <v>16.636216117185153</v>
      </c>
      <c r="M2688">
        <v>0.49971611718515163</v>
      </c>
    </row>
    <row r="2689" spans="1:13" x14ac:dyDescent="0.25">
      <c r="A2689" s="6">
        <v>42799</v>
      </c>
      <c r="B2689" s="1">
        <v>0.19359953703703703</v>
      </c>
      <c r="C2689">
        <v>5.0968470000000003</v>
      </c>
      <c r="D2689">
        <v>76.452705000000009</v>
      </c>
      <c r="E2689">
        <v>16.349889999999998</v>
      </c>
      <c r="F2689">
        <v>16</v>
      </c>
      <c r="G2689">
        <v>8.19</v>
      </c>
      <c r="H2689">
        <v>16.136500000000002</v>
      </c>
      <c r="I2689">
        <v>5.110913</v>
      </c>
      <c r="J2689">
        <v>76.663695000000004</v>
      </c>
      <c r="K2689">
        <v>16.5396</v>
      </c>
      <c r="L2689">
        <v>16.642731075848818</v>
      </c>
      <c r="M2689">
        <v>0.50623107584881666</v>
      </c>
    </row>
    <row r="2690" spans="1:13" x14ac:dyDescent="0.25">
      <c r="A2690" s="6">
        <v>42799</v>
      </c>
      <c r="B2690" s="1">
        <v>0.19361111111111109</v>
      </c>
      <c r="C2690">
        <v>5.0971149999999996</v>
      </c>
      <c r="D2690">
        <v>76.456724999999992</v>
      </c>
      <c r="E2690">
        <v>16.349900000000002</v>
      </c>
      <c r="F2690">
        <v>16</v>
      </c>
      <c r="G2690">
        <v>8.19</v>
      </c>
      <c r="H2690">
        <v>16.136500000000002</v>
      </c>
      <c r="I2690">
        <v>5.1111909999999998</v>
      </c>
      <c r="J2690">
        <v>76.667864999999992</v>
      </c>
      <c r="K2690">
        <v>16.5396</v>
      </c>
      <c r="L2690">
        <v>16.648618959269708</v>
      </c>
      <c r="M2690">
        <v>0.51211895926970641</v>
      </c>
    </row>
    <row r="2691" spans="1:13" x14ac:dyDescent="0.25">
      <c r="A2691" s="6">
        <v>42799</v>
      </c>
      <c r="B2691" s="1">
        <v>0.19362268518518519</v>
      </c>
      <c r="C2691">
        <v>5.0973829999999998</v>
      </c>
      <c r="D2691">
        <v>76.460745000000003</v>
      </c>
      <c r="E2691">
        <v>16.349910000000001</v>
      </c>
      <c r="F2691">
        <v>16</v>
      </c>
      <c r="G2691">
        <v>8.19</v>
      </c>
      <c r="H2691">
        <v>16.136500000000002</v>
      </c>
      <c r="I2691">
        <v>5.1114699999999997</v>
      </c>
      <c r="J2691">
        <v>76.672049999999999</v>
      </c>
      <c r="K2691">
        <v>16.5396</v>
      </c>
      <c r="L2691">
        <v>16.655139442302662</v>
      </c>
      <c r="M2691">
        <v>0.51863944230266057</v>
      </c>
    </row>
    <row r="2692" spans="1:13" x14ac:dyDescent="0.25">
      <c r="A2692" s="6">
        <v>42799</v>
      </c>
      <c r="B2692" s="1">
        <v>0.19363425925925926</v>
      </c>
      <c r="C2692">
        <v>5.0976509999999999</v>
      </c>
      <c r="D2692">
        <v>76.464765</v>
      </c>
      <c r="E2692">
        <v>16.349920000000001</v>
      </c>
      <c r="F2692">
        <v>16</v>
      </c>
      <c r="G2692">
        <v>8.19</v>
      </c>
      <c r="H2692">
        <v>16.136500000000002</v>
      </c>
      <c r="I2692">
        <v>5.1117480000000004</v>
      </c>
      <c r="J2692">
        <v>76.676220000000001</v>
      </c>
      <c r="K2692">
        <v>16.5396</v>
      </c>
      <c r="L2692">
        <v>16.661032373724886</v>
      </c>
      <c r="M2692">
        <v>0.52453237372488459</v>
      </c>
    </row>
    <row r="2693" spans="1:13" x14ac:dyDescent="0.25">
      <c r="A2693" s="6">
        <v>42799</v>
      </c>
      <c r="B2693" s="1">
        <v>0.19364583333333332</v>
      </c>
      <c r="C2693">
        <v>5.0979190000000001</v>
      </c>
      <c r="D2693">
        <v>76.468784999999997</v>
      </c>
      <c r="E2693">
        <v>16.349930000000001</v>
      </c>
      <c r="F2693">
        <v>16</v>
      </c>
      <c r="G2693">
        <v>8.19</v>
      </c>
      <c r="H2693">
        <v>16.136500000000002</v>
      </c>
      <c r="I2693">
        <v>5.1120270000000003</v>
      </c>
      <c r="J2693">
        <v>76.680405000000007</v>
      </c>
      <c r="K2693">
        <v>16.5396</v>
      </c>
      <c r="L2693">
        <v>16.66755836860618</v>
      </c>
      <c r="M2693">
        <v>0.53105836860617828</v>
      </c>
    </row>
    <row r="2694" spans="1:13" x14ac:dyDescent="0.25">
      <c r="A2694" s="6">
        <v>42799</v>
      </c>
      <c r="B2694" s="1">
        <v>0.19365740740740742</v>
      </c>
      <c r="C2694">
        <v>5.0981870000000002</v>
      </c>
      <c r="D2694">
        <v>76.472805000000008</v>
      </c>
      <c r="E2694">
        <v>16.34994</v>
      </c>
      <c r="F2694">
        <v>16</v>
      </c>
      <c r="G2694">
        <v>8.19</v>
      </c>
      <c r="H2694">
        <v>16.136500000000002</v>
      </c>
      <c r="I2694">
        <v>5.1123050000000001</v>
      </c>
      <c r="J2694">
        <v>76.684574999999995</v>
      </c>
      <c r="K2694">
        <v>16.5396</v>
      </c>
      <c r="L2694">
        <v>16.673456336937743</v>
      </c>
      <c r="M2694">
        <v>0.5369563369377417</v>
      </c>
    </row>
    <row r="2695" spans="1:13" x14ac:dyDescent="0.25">
      <c r="A2695" s="6">
        <v>42799</v>
      </c>
      <c r="B2695" s="1">
        <v>0.19366898148148148</v>
      </c>
      <c r="C2695">
        <v>5.0984550000000004</v>
      </c>
      <c r="D2695">
        <v>76.476825000000005</v>
      </c>
      <c r="E2695">
        <v>16.34995</v>
      </c>
      <c r="F2695">
        <v>16</v>
      </c>
      <c r="G2695">
        <v>8.19</v>
      </c>
      <c r="H2695">
        <v>16.136500000000002</v>
      </c>
      <c r="I2695">
        <v>5.112584</v>
      </c>
      <c r="J2695">
        <v>76.688760000000002</v>
      </c>
      <c r="K2695">
        <v>16.5396</v>
      </c>
      <c r="L2695">
        <v>16.679987831489161</v>
      </c>
      <c r="M2695">
        <v>0.54348783148915913</v>
      </c>
    </row>
    <row r="2696" spans="1:13" x14ac:dyDescent="0.25">
      <c r="A2696" s="6">
        <v>42799</v>
      </c>
      <c r="B2696" s="1">
        <v>0.19368055555555555</v>
      </c>
      <c r="C2696">
        <v>5.0987239999999998</v>
      </c>
      <c r="D2696">
        <v>76.480859999999993</v>
      </c>
      <c r="E2696">
        <v>16.349959999999999</v>
      </c>
      <c r="F2696">
        <v>16</v>
      </c>
      <c r="G2696">
        <v>8.19</v>
      </c>
      <c r="H2696">
        <v>16.136500000000002</v>
      </c>
      <c r="I2696">
        <v>5.1128619999999998</v>
      </c>
      <c r="J2696">
        <v>76.69292999999999</v>
      </c>
      <c r="K2696">
        <v>16.5396</v>
      </c>
      <c r="L2696">
        <v>16.685259478486959</v>
      </c>
      <c r="M2696">
        <v>0.54875947848695716</v>
      </c>
    </row>
    <row r="2697" spans="1:13" x14ac:dyDescent="0.25">
      <c r="A2697" s="6">
        <v>42799</v>
      </c>
      <c r="B2697" s="1">
        <v>0.19369212962962964</v>
      </c>
      <c r="C2697">
        <v>5.098992</v>
      </c>
      <c r="D2697">
        <v>76.484880000000004</v>
      </c>
      <c r="E2697">
        <v>16.349969999999999</v>
      </c>
      <c r="F2697">
        <v>16</v>
      </c>
      <c r="G2697">
        <v>8.19</v>
      </c>
      <c r="H2697">
        <v>16.136500000000002</v>
      </c>
      <c r="I2697">
        <v>5.1131409999999997</v>
      </c>
      <c r="J2697">
        <v>76.697114999999997</v>
      </c>
      <c r="K2697">
        <v>16.5396</v>
      </c>
      <c r="L2697">
        <v>16.691796216440011</v>
      </c>
      <c r="M2697">
        <v>0.55529621644000926</v>
      </c>
    </row>
    <row r="2698" spans="1:13" x14ac:dyDescent="0.25">
      <c r="A2698" s="6">
        <v>42799</v>
      </c>
      <c r="B2698" s="1">
        <v>0.19370370370370371</v>
      </c>
      <c r="C2698">
        <v>5.0992600000000001</v>
      </c>
      <c r="D2698">
        <v>76.488900000000001</v>
      </c>
      <c r="E2698">
        <v>16.349979999999999</v>
      </c>
      <c r="F2698">
        <v>16</v>
      </c>
      <c r="G2698">
        <v>8.19</v>
      </c>
      <c r="H2698">
        <v>16.136500000000002</v>
      </c>
      <c r="I2698">
        <v>5.1134199999999996</v>
      </c>
      <c r="J2698">
        <v>76.701299999999989</v>
      </c>
      <c r="K2698">
        <v>16.5396</v>
      </c>
      <c r="L2698">
        <v>16.698335815433548</v>
      </c>
      <c r="M2698">
        <v>0.56183581543354677</v>
      </c>
    </row>
    <row r="2699" spans="1:13" x14ac:dyDescent="0.25">
      <c r="A2699" s="6">
        <v>42799</v>
      </c>
      <c r="B2699" s="1">
        <v>0.19371527777777778</v>
      </c>
      <c r="C2699">
        <v>5.0995280000000003</v>
      </c>
      <c r="D2699">
        <v>76.492919999999998</v>
      </c>
      <c r="E2699">
        <v>16.349989999999998</v>
      </c>
      <c r="F2699">
        <v>16</v>
      </c>
      <c r="G2699">
        <v>8.19</v>
      </c>
      <c r="H2699">
        <v>16.136500000000002</v>
      </c>
      <c r="I2699">
        <v>5.1136980000000003</v>
      </c>
      <c r="J2699">
        <v>76.705470000000005</v>
      </c>
      <c r="K2699">
        <v>16.5396</v>
      </c>
      <c r="L2699">
        <v>16.704246215676289</v>
      </c>
      <c r="M2699">
        <v>0.56774621567628714</v>
      </c>
    </row>
    <row r="2700" spans="1:13" x14ac:dyDescent="0.25">
      <c r="A2700" s="6">
        <v>42799</v>
      </c>
      <c r="B2700" s="1">
        <v>0.19372685185185187</v>
      </c>
      <c r="C2700">
        <v>5.0997960000000004</v>
      </c>
      <c r="D2700">
        <v>76.496940000000009</v>
      </c>
      <c r="E2700">
        <v>16.350000000000001</v>
      </c>
      <c r="F2700">
        <v>16</v>
      </c>
      <c r="G2700">
        <v>8.19</v>
      </c>
      <c r="H2700">
        <v>16.136500000000002</v>
      </c>
      <c r="I2700">
        <v>5.1139770000000002</v>
      </c>
      <c r="J2700">
        <v>76.709654999999998</v>
      </c>
      <c r="K2700">
        <v>16.5396</v>
      </c>
      <c r="L2700">
        <v>16.710791283741738</v>
      </c>
      <c r="M2700">
        <v>0.57429128374173644</v>
      </c>
    </row>
    <row r="2701" spans="1:13" x14ac:dyDescent="0.25">
      <c r="A2701" s="6">
        <v>42799</v>
      </c>
      <c r="B2701" s="1">
        <v>0.19373842592592594</v>
      </c>
      <c r="C2701">
        <v>5.1000639999999997</v>
      </c>
      <c r="D2701">
        <v>76.500959999999992</v>
      </c>
      <c r="E2701">
        <v>16.350010000000001</v>
      </c>
      <c r="F2701">
        <v>16</v>
      </c>
      <c r="G2701">
        <v>8.19</v>
      </c>
      <c r="H2701">
        <v>16.136500000000002</v>
      </c>
      <c r="I2701">
        <v>5.114255</v>
      </c>
      <c r="J2701">
        <v>76.713825</v>
      </c>
      <c r="K2701">
        <v>16.5396</v>
      </c>
      <c r="L2701">
        <v>16.716706681807345</v>
      </c>
      <c r="M2701">
        <v>0.58020668180734347</v>
      </c>
    </row>
    <row r="2702" spans="1:13" x14ac:dyDescent="0.25">
      <c r="A2702" s="6">
        <v>42799</v>
      </c>
      <c r="B2702" s="1">
        <v>0.19375000000000001</v>
      </c>
      <c r="C2702">
        <v>5.1003319999999999</v>
      </c>
      <c r="D2702">
        <v>76.504980000000003</v>
      </c>
      <c r="E2702">
        <v>16.350020000000001</v>
      </c>
      <c r="F2702">
        <v>16</v>
      </c>
      <c r="G2702">
        <v>8.19</v>
      </c>
      <c r="H2702">
        <v>16.136500000000002</v>
      </c>
      <c r="I2702">
        <v>5.1145339999999999</v>
      </c>
      <c r="J2702">
        <v>76.718009999999992</v>
      </c>
      <c r="K2702">
        <v>16.5396</v>
      </c>
      <c r="L2702">
        <v>16.723257206700843</v>
      </c>
      <c r="M2702">
        <v>0.58675720670084175</v>
      </c>
    </row>
    <row r="2703" spans="1:13" x14ac:dyDescent="0.25">
      <c r="A2703" s="6">
        <v>42799</v>
      </c>
      <c r="B2703" s="1">
        <v>0.19376157407407404</v>
      </c>
      <c r="C2703">
        <v>5.1006</v>
      </c>
      <c r="D2703">
        <v>76.509</v>
      </c>
      <c r="E2703">
        <v>16.35003</v>
      </c>
      <c r="F2703">
        <v>16</v>
      </c>
      <c r="G2703">
        <v>8.19</v>
      </c>
      <c r="H2703">
        <v>16.136500000000002</v>
      </c>
      <c r="I2703">
        <v>5.1148119999999997</v>
      </c>
      <c r="J2703">
        <v>76.722179999999994</v>
      </c>
      <c r="K2703">
        <v>16.5396</v>
      </c>
      <c r="L2703">
        <v>16.729177591602667</v>
      </c>
      <c r="M2703">
        <v>0.59267759160266564</v>
      </c>
    </row>
    <row r="2704" spans="1:13" x14ac:dyDescent="0.25">
      <c r="A2704" s="6">
        <v>42799</v>
      </c>
      <c r="B2704" s="1">
        <v>0.19377314814814817</v>
      </c>
      <c r="C2704">
        <v>5.1008680000000002</v>
      </c>
      <c r="D2704">
        <v>76.513019999999997</v>
      </c>
      <c r="E2704">
        <v>16.35004</v>
      </c>
      <c r="F2704">
        <v>16</v>
      </c>
      <c r="G2704">
        <v>8.19</v>
      </c>
      <c r="H2704">
        <v>16.136500000000002</v>
      </c>
      <c r="I2704">
        <v>5.1150909999999996</v>
      </c>
      <c r="J2704">
        <v>76.726364999999987</v>
      </c>
      <c r="K2704">
        <v>16.5396</v>
      </c>
      <c r="L2704">
        <v>16.735733561262791</v>
      </c>
      <c r="M2704">
        <v>0.59923356126278904</v>
      </c>
    </row>
    <row r="2705" spans="1:13" x14ac:dyDescent="0.25">
      <c r="A2705" s="6">
        <v>42799</v>
      </c>
      <c r="B2705" s="1">
        <v>0.19378472222222221</v>
      </c>
      <c r="C2705">
        <v>5.1011369999999996</v>
      </c>
      <c r="D2705">
        <v>76.517054999999999</v>
      </c>
      <c r="E2705">
        <v>16.35005</v>
      </c>
      <c r="F2705">
        <v>16</v>
      </c>
      <c r="G2705">
        <v>8.19</v>
      </c>
      <c r="H2705">
        <v>16.136500000000002</v>
      </c>
      <c r="I2705">
        <v>5.1153690000000003</v>
      </c>
      <c r="J2705">
        <v>76.730535000000003</v>
      </c>
      <c r="K2705">
        <v>16.5396</v>
      </c>
      <c r="L2705">
        <v>16.74102549466275</v>
      </c>
      <c r="M2705">
        <v>0.60452549466274874</v>
      </c>
    </row>
    <row r="2706" spans="1:13" x14ac:dyDescent="0.25">
      <c r="A2706" s="6">
        <v>42799</v>
      </c>
      <c r="B2706" s="1">
        <v>0.19379629629629633</v>
      </c>
      <c r="C2706">
        <v>5.1014049999999997</v>
      </c>
      <c r="D2706">
        <v>76.521074999999996</v>
      </c>
      <c r="E2706">
        <v>16.350059999999999</v>
      </c>
      <c r="F2706">
        <v>16</v>
      </c>
      <c r="G2706">
        <v>8.19</v>
      </c>
      <c r="H2706">
        <v>16.136500000000002</v>
      </c>
      <c r="I2706">
        <v>5.1156480000000002</v>
      </c>
      <c r="J2706">
        <v>76.73472000000001</v>
      </c>
      <c r="K2706">
        <v>16.5396</v>
      </c>
      <c r="L2706">
        <v>16.74758665556519</v>
      </c>
      <c r="M2706">
        <v>0.61108665556518815</v>
      </c>
    </row>
    <row r="2707" spans="1:13" x14ac:dyDescent="0.25">
      <c r="A2707" s="6">
        <v>42799</v>
      </c>
      <c r="B2707" s="1">
        <v>0.19380787037037037</v>
      </c>
      <c r="C2707">
        <v>5.1016729999999999</v>
      </c>
      <c r="D2707">
        <v>76.525094999999993</v>
      </c>
      <c r="E2707">
        <v>16.350069999999999</v>
      </c>
      <c r="F2707">
        <v>16</v>
      </c>
      <c r="G2707">
        <v>8.19</v>
      </c>
      <c r="H2707">
        <v>16.136500000000002</v>
      </c>
      <c r="I2707">
        <v>5.115926</v>
      </c>
      <c r="J2707">
        <v>76.738889999999998</v>
      </c>
      <c r="K2707">
        <v>16.5396</v>
      </c>
      <c r="L2707">
        <v>16.753516760344915</v>
      </c>
      <c r="M2707">
        <v>0.61701676034491371</v>
      </c>
    </row>
    <row r="2708" spans="1:13" x14ac:dyDescent="0.25">
      <c r="A2708" s="6">
        <v>42799</v>
      </c>
      <c r="B2708" s="1">
        <v>0.19381944444444443</v>
      </c>
      <c r="C2708">
        <v>5.1019410000000001</v>
      </c>
      <c r="D2708">
        <v>76.529115000000004</v>
      </c>
      <c r="E2708">
        <v>16.350079999999998</v>
      </c>
      <c r="F2708">
        <v>16</v>
      </c>
      <c r="G2708">
        <v>8.19</v>
      </c>
      <c r="H2708">
        <v>16.136500000000002</v>
      </c>
      <c r="I2708">
        <v>5.1162049999999999</v>
      </c>
      <c r="J2708">
        <v>76.743075000000005</v>
      </c>
      <c r="K2708">
        <v>16.5396</v>
      </c>
      <c r="L2708">
        <v>16.760083341906395</v>
      </c>
      <c r="M2708">
        <v>0.62358334190639297</v>
      </c>
    </row>
    <row r="2709" spans="1:13" x14ac:dyDescent="0.25">
      <c r="A2709" s="6">
        <v>42799</v>
      </c>
      <c r="B2709" s="1">
        <v>0.1938310185185185</v>
      </c>
      <c r="C2709">
        <v>5.1022090000000002</v>
      </c>
      <c r="D2709">
        <v>76.533135000000001</v>
      </c>
      <c r="E2709">
        <v>16.350090000000002</v>
      </c>
      <c r="F2709">
        <v>16</v>
      </c>
      <c r="G2709">
        <v>8.19</v>
      </c>
      <c r="H2709">
        <v>16.136500000000002</v>
      </c>
      <c r="I2709">
        <v>5.1164829999999997</v>
      </c>
      <c r="J2709">
        <v>76.747244999999992</v>
      </c>
      <c r="K2709">
        <v>16.5396</v>
      </c>
      <c r="L2709">
        <v>16.766018400749385</v>
      </c>
      <c r="M2709">
        <v>0.62951840074938303</v>
      </c>
    </row>
    <row r="2710" spans="1:13" x14ac:dyDescent="0.25">
      <c r="A2710" s="6">
        <v>42799</v>
      </c>
      <c r="B2710" s="1">
        <v>0.19384259259259259</v>
      </c>
      <c r="C2710">
        <v>5.1024770000000004</v>
      </c>
      <c r="D2710">
        <v>76.537155000000013</v>
      </c>
      <c r="E2710">
        <v>16.350100000000001</v>
      </c>
      <c r="F2710">
        <v>16</v>
      </c>
      <c r="G2710">
        <v>8.19</v>
      </c>
      <c r="H2710">
        <v>16.136500000000002</v>
      </c>
      <c r="I2710">
        <v>5.1167619999999996</v>
      </c>
      <c r="J2710">
        <v>76.751429999999999</v>
      </c>
      <c r="K2710">
        <v>16.5396</v>
      </c>
      <c r="L2710">
        <v>16.772590391065723</v>
      </c>
      <c r="M2710">
        <v>0.63609039106572141</v>
      </c>
    </row>
    <row r="2711" spans="1:13" x14ac:dyDescent="0.25">
      <c r="A2711" s="6">
        <v>42799</v>
      </c>
      <c r="B2711" s="1">
        <v>0.19385416666666666</v>
      </c>
      <c r="C2711">
        <v>5.1027449999999996</v>
      </c>
      <c r="D2711">
        <v>76.541174999999996</v>
      </c>
      <c r="E2711">
        <v>16.350110000000001</v>
      </c>
      <c r="F2711">
        <v>16</v>
      </c>
      <c r="G2711">
        <v>8.19</v>
      </c>
      <c r="H2711">
        <v>16.136500000000002</v>
      </c>
      <c r="I2711">
        <v>5.1170410000000004</v>
      </c>
      <c r="J2711">
        <v>76.755615000000006</v>
      </c>
      <c r="K2711">
        <v>16.5396</v>
      </c>
      <c r="L2711">
        <v>16.779165201255989</v>
      </c>
      <c r="M2711">
        <v>0.64266520125598703</v>
      </c>
    </row>
    <row r="2712" spans="1:13" x14ac:dyDescent="0.25">
      <c r="A2712" s="6">
        <v>42799</v>
      </c>
      <c r="B2712" s="1">
        <v>0.19386574074074073</v>
      </c>
      <c r="C2712">
        <v>5.1030129999999998</v>
      </c>
      <c r="D2712">
        <v>76.545194999999993</v>
      </c>
      <c r="E2712">
        <v>16.35012</v>
      </c>
      <c r="F2712">
        <v>16</v>
      </c>
      <c r="G2712">
        <v>8.19</v>
      </c>
      <c r="H2712">
        <v>16.136500000000002</v>
      </c>
      <c r="I2712">
        <v>5.1173190000000002</v>
      </c>
      <c r="J2712">
        <v>76.759785000000008</v>
      </c>
      <c r="K2712">
        <v>16.5396</v>
      </c>
      <c r="L2712">
        <v>16.785107779799684</v>
      </c>
      <c r="M2712">
        <v>0.64860777979968276</v>
      </c>
    </row>
    <row r="2713" spans="1:13" x14ac:dyDescent="0.25">
      <c r="A2713" s="6">
        <v>42799</v>
      </c>
      <c r="B2713" s="1">
        <v>0.19387731481481482</v>
      </c>
      <c r="C2713">
        <v>5.1032820000000001</v>
      </c>
      <c r="D2713">
        <v>76.549229999999994</v>
      </c>
      <c r="E2713">
        <v>16.35013</v>
      </c>
      <c r="F2713">
        <v>16</v>
      </c>
      <c r="G2713">
        <v>8.19</v>
      </c>
      <c r="H2713">
        <v>16.136500000000002</v>
      </c>
      <c r="I2713">
        <v>5.1175980000000001</v>
      </c>
      <c r="J2713">
        <v>76.76397</v>
      </c>
      <c r="K2713">
        <v>16.5396</v>
      </c>
      <c r="L2713">
        <v>16.791052713252782</v>
      </c>
      <c r="M2713">
        <v>0.65455271325278019</v>
      </c>
    </row>
    <row r="2714" spans="1:13" x14ac:dyDescent="0.25">
      <c r="A2714" s="6">
        <v>42799</v>
      </c>
      <c r="B2714" s="1">
        <v>0.19388888888888889</v>
      </c>
      <c r="C2714">
        <v>5.1035500000000003</v>
      </c>
      <c r="D2714">
        <v>76.553250000000006</v>
      </c>
      <c r="E2714">
        <v>16.35014</v>
      </c>
      <c r="F2714">
        <v>16</v>
      </c>
      <c r="G2714">
        <v>8.19</v>
      </c>
      <c r="H2714">
        <v>16.136500000000002</v>
      </c>
      <c r="I2714">
        <v>5.1178759999999999</v>
      </c>
      <c r="J2714">
        <v>76.768140000000002</v>
      </c>
      <c r="K2714">
        <v>16.5396</v>
      </c>
      <c r="L2714">
        <v>16.796999999271851</v>
      </c>
      <c r="M2714">
        <v>0.66049999927184899</v>
      </c>
    </row>
    <row r="2715" spans="1:13" x14ac:dyDescent="0.25">
      <c r="A2715" s="6">
        <v>42799</v>
      </c>
      <c r="B2715" s="1">
        <v>0.19390046296296296</v>
      </c>
      <c r="C2715">
        <v>5.1038180000000004</v>
      </c>
      <c r="D2715">
        <v>76.557270000000003</v>
      </c>
      <c r="E2715">
        <v>16.350149999999999</v>
      </c>
      <c r="F2715">
        <v>16</v>
      </c>
      <c r="G2715">
        <v>8.19</v>
      </c>
      <c r="H2715">
        <v>16.136500000000002</v>
      </c>
      <c r="I2715">
        <v>5.1181549999999998</v>
      </c>
      <c r="J2715">
        <v>76.772324999999995</v>
      </c>
      <c r="K2715">
        <v>16.5396</v>
      </c>
      <c r="L2715">
        <v>16.803585339198296</v>
      </c>
      <c r="M2715">
        <v>0.66708533919829449</v>
      </c>
    </row>
    <row r="2716" spans="1:13" x14ac:dyDescent="0.25">
      <c r="A2716" s="6">
        <v>42799</v>
      </c>
      <c r="B2716" s="1">
        <v>0.19391203703703705</v>
      </c>
      <c r="C2716">
        <v>5.1040859999999997</v>
      </c>
      <c r="D2716">
        <v>76.56129</v>
      </c>
      <c r="E2716">
        <v>16.350159999999999</v>
      </c>
      <c r="F2716">
        <v>16</v>
      </c>
      <c r="G2716">
        <v>8.19</v>
      </c>
      <c r="H2716">
        <v>16.136500000000002</v>
      </c>
      <c r="I2716">
        <v>5.1184329999999996</v>
      </c>
      <c r="J2716">
        <v>76.776494999999997</v>
      </c>
      <c r="K2716">
        <v>16.5396</v>
      </c>
      <c r="L2716">
        <v>16.80953754088879</v>
      </c>
      <c r="M2716">
        <v>0.67303754088878875</v>
      </c>
    </row>
    <row r="2717" spans="1:13" x14ac:dyDescent="0.25">
      <c r="A2717" s="6">
        <v>42799</v>
      </c>
      <c r="B2717" s="1">
        <v>0.19392361111111112</v>
      </c>
      <c r="C2717">
        <v>5.1043539999999998</v>
      </c>
      <c r="D2717">
        <v>76.565309999999997</v>
      </c>
      <c r="E2717">
        <v>16.350169999999999</v>
      </c>
      <c r="F2717">
        <v>16</v>
      </c>
      <c r="G2717">
        <v>8.19</v>
      </c>
      <c r="H2717">
        <v>16.136500000000002</v>
      </c>
      <c r="I2717">
        <v>5.1187120000000004</v>
      </c>
      <c r="J2717">
        <v>76.780680000000004</v>
      </c>
      <c r="K2717">
        <v>16.5396</v>
      </c>
      <c r="L2717">
        <v>16.816128247483721</v>
      </c>
      <c r="M2717">
        <v>0.67962824748371986</v>
      </c>
    </row>
    <row r="2718" spans="1:13" x14ac:dyDescent="0.25">
      <c r="A2718" s="6">
        <v>42799</v>
      </c>
      <c r="B2718" s="1">
        <v>0.19393518518518518</v>
      </c>
      <c r="C2718">
        <v>5.104622</v>
      </c>
      <c r="D2718">
        <v>76.569329999999994</v>
      </c>
      <c r="E2718">
        <v>16.350180000000002</v>
      </c>
      <c r="F2718">
        <v>16</v>
      </c>
      <c r="G2718">
        <v>8.19</v>
      </c>
      <c r="H2718">
        <v>16.136500000000002</v>
      </c>
      <c r="I2718">
        <v>5.1189900000000002</v>
      </c>
      <c r="J2718">
        <v>76.784850000000006</v>
      </c>
      <c r="K2718">
        <v>16.5396</v>
      </c>
      <c r="L2718">
        <v>16.822085353878077</v>
      </c>
      <c r="M2718">
        <v>0.68558535387807495</v>
      </c>
    </row>
    <row r="2719" spans="1:13" x14ac:dyDescent="0.25">
      <c r="A2719" s="6">
        <v>42799</v>
      </c>
      <c r="B2719" s="1">
        <v>0.19394675925925928</v>
      </c>
      <c r="C2719">
        <v>5.1048900000000001</v>
      </c>
      <c r="D2719">
        <v>76.573350000000005</v>
      </c>
      <c r="E2719">
        <v>16.350190000000001</v>
      </c>
      <c r="F2719">
        <v>16</v>
      </c>
      <c r="G2719">
        <v>8.19</v>
      </c>
      <c r="H2719">
        <v>16.136500000000002</v>
      </c>
      <c r="I2719">
        <v>5.1192690000000001</v>
      </c>
      <c r="J2719">
        <v>76.789034999999998</v>
      </c>
      <c r="K2719">
        <v>16.5396</v>
      </c>
      <c r="L2719">
        <v>16.828681415039608</v>
      </c>
      <c r="M2719">
        <v>0.69218141503960595</v>
      </c>
    </row>
    <row r="2720" spans="1:13" x14ac:dyDescent="0.25">
      <c r="A2720" s="6">
        <v>42799</v>
      </c>
      <c r="B2720" s="1">
        <v>0.19395833333333334</v>
      </c>
      <c r="C2720">
        <v>5.1051580000000003</v>
      </c>
      <c r="D2720">
        <v>76.577370000000002</v>
      </c>
      <c r="E2720">
        <v>16.350200000000001</v>
      </c>
      <c r="F2720">
        <v>16</v>
      </c>
      <c r="G2720">
        <v>8.19</v>
      </c>
      <c r="H2720">
        <v>16.136500000000002</v>
      </c>
      <c r="I2720">
        <v>5.1195469999999998</v>
      </c>
      <c r="J2720">
        <v>76.793205</v>
      </c>
      <c r="K2720">
        <v>16.5396</v>
      </c>
      <c r="L2720">
        <v>16.834643415116819</v>
      </c>
      <c r="M2720">
        <v>0.69814341511681732</v>
      </c>
    </row>
    <row r="2721" spans="1:13" x14ac:dyDescent="0.25">
      <c r="A2721" s="6">
        <v>42799</v>
      </c>
      <c r="B2721" s="1">
        <v>0.19396990740740741</v>
      </c>
      <c r="C2721">
        <v>5.1054259999999996</v>
      </c>
      <c r="D2721">
        <v>76.581389999999999</v>
      </c>
      <c r="E2721">
        <v>16.350210000000001</v>
      </c>
      <c r="F2721">
        <v>16</v>
      </c>
      <c r="G2721">
        <v>8.19</v>
      </c>
      <c r="H2721">
        <v>16.136500000000002</v>
      </c>
      <c r="I2721">
        <v>5.1198259999999998</v>
      </c>
      <c r="J2721">
        <v>76.797389999999993</v>
      </c>
      <c r="K2721">
        <v>16.5396</v>
      </c>
      <c r="L2721">
        <v>16.84124481915909</v>
      </c>
      <c r="M2721">
        <v>0.70474481915908882</v>
      </c>
    </row>
    <row r="2722" spans="1:13" x14ac:dyDescent="0.25">
      <c r="A2722" s="6">
        <v>42799</v>
      </c>
      <c r="B2722" s="1">
        <v>0.1939814814814815</v>
      </c>
      <c r="C2722">
        <v>5.1056949999999999</v>
      </c>
      <c r="D2722">
        <v>76.585425000000001</v>
      </c>
      <c r="E2722">
        <v>16.35022</v>
      </c>
      <c r="F2722">
        <v>16</v>
      </c>
      <c r="G2722">
        <v>8.19</v>
      </c>
      <c r="H2722">
        <v>16.136500000000002</v>
      </c>
      <c r="I2722">
        <v>5.1201040000000004</v>
      </c>
      <c r="J2722">
        <v>76.801560000000009</v>
      </c>
      <c r="K2722">
        <v>16.5396</v>
      </c>
      <c r="L2722">
        <v>16.846574415937482</v>
      </c>
      <c r="M2722">
        <v>0.71007441593748055</v>
      </c>
    </row>
    <row r="2723" spans="1:13" x14ac:dyDescent="0.25">
      <c r="A2723" s="6">
        <v>42799</v>
      </c>
      <c r="B2723" s="1">
        <v>0.19399305555555557</v>
      </c>
      <c r="C2723">
        <v>5.105963</v>
      </c>
      <c r="D2723">
        <v>76.589444999999998</v>
      </c>
      <c r="E2723">
        <v>16.35023</v>
      </c>
      <c r="F2723">
        <v>16</v>
      </c>
      <c r="G2723">
        <v>8.19</v>
      </c>
      <c r="H2723">
        <v>16.136500000000002</v>
      </c>
      <c r="I2723">
        <v>5.1203830000000004</v>
      </c>
      <c r="J2723">
        <v>76.805745000000002</v>
      </c>
      <c r="K2723">
        <v>16.5396</v>
      </c>
      <c r="L2723">
        <v>16.853180914129151</v>
      </c>
      <c r="M2723">
        <v>0.71668091412914947</v>
      </c>
    </row>
    <row r="2724" spans="1:13" x14ac:dyDescent="0.25">
      <c r="A2724" s="6">
        <v>42799</v>
      </c>
      <c r="B2724" s="1">
        <v>0.19400462962962961</v>
      </c>
      <c r="C2724">
        <v>5.1062310000000002</v>
      </c>
      <c r="D2724">
        <v>76.593465000000009</v>
      </c>
      <c r="E2724">
        <v>16.350239999999999</v>
      </c>
      <c r="F2724">
        <v>16</v>
      </c>
      <c r="G2724">
        <v>8.19</v>
      </c>
      <c r="H2724">
        <v>16.136500000000002</v>
      </c>
      <c r="I2724">
        <v>5.1206620000000003</v>
      </c>
      <c r="J2724">
        <v>76.809930000000008</v>
      </c>
      <c r="K2724">
        <v>16.5396</v>
      </c>
      <c r="L2724">
        <v>16.859790191503745</v>
      </c>
      <c r="M2724">
        <v>0.72329019150374307</v>
      </c>
    </row>
    <row r="2725" spans="1:13" x14ac:dyDescent="0.25">
      <c r="A2725" s="6">
        <v>42799</v>
      </c>
      <c r="B2725" s="1">
        <v>0.19401620370370373</v>
      </c>
      <c r="C2725">
        <v>5.1064990000000003</v>
      </c>
      <c r="D2725">
        <v>76.597485000000006</v>
      </c>
      <c r="E2725">
        <v>16.350249999999999</v>
      </c>
      <c r="F2725">
        <v>16</v>
      </c>
      <c r="G2725">
        <v>8.19</v>
      </c>
      <c r="H2725">
        <v>16.136500000000002</v>
      </c>
      <c r="I2725">
        <v>5.12094</v>
      </c>
      <c r="J2725">
        <v>76.814099999999996</v>
      </c>
      <c r="K2725">
        <v>16.5396</v>
      </c>
      <c r="L2725">
        <v>16.865764270469647</v>
      </c>
      <c r="M2725">
        <v>0.72926427046964548</v>
      </c>
    </row>
    <row r="2726" spans="1:13" x14ac:dyDescent="0.25">
      <c r="A2726" s="6">
        <v>42799</v>
      </c>
      <c r="B2726" s="1">
        <v>0.19402777777777777</v>
      </c>
      <c r="C2726">
        <v>5.1067669999999996</v>
      </c>
      <c r="D2726">
        <v>76.601504999999989</v>
      </c>
      <c r="E2726">
        <v>16.350259999999999</v>
      </c>
      <c r="F2726">
        <v>16</v>
      </c>
      <c r="G2726">
        <v>8.19</v>
      </c>
      <c r="H2726">
        <v>16.136500000000002</v>
      </c>
      <c r="I2726">
        <v>5.121219</v>
      </c>
      <c r="J2726">
        <v>76.818285000000003</v>
      </c>
      <c r="K2726">
        <v>16.5396</v>
      </c>
      <c r="L2726">
        <v>16.87237886080996</v>
      </c>
      <c r="M2726">
        <v>0.73587886080995801</v>
      </c>
    </row>
    <row r="2727" spans="1:13" x14ac:dyDescent="0.25">
      <c r="A2727" s="6">
        <v>42799</v>
      </c>
      <c r="B2727" s="1">
        <v>0.19403935185185184</v>
      </c>
      <c r="C2727">
        <v>5.1070349999999998</v>
      </c>
      <c r="D2727">
        <v>76.605525</v>
      </c>
      <c r="E2727">
        <v>16.350269999999998</v>
      </c>
      <c r="F2727">
        <v>16</v>
      </c>
      <c r="G2727">
        <v>8.19</v>
      </c>
      <c r="H2727">
        <v>16.136500000000002</v>
      </c>
      <c r="I2727">
        <v>5.1214969999999997</v>
      </c>
      <c r="J2727">
        <v>76.822454999999991</v>
      </c>
      <c r="K2727">
        <v>16.5396</v>
      </c>
      <c r="L2727">
        <v>16.878357795440145</v>
      </c>
      <c r="M2727">
        <v>0.74185779544014352</v>
      </c>
    </row>
    <row r="2728" spans="1:13" x14ac:dyDescent="0.25">
      <c r="A2728" s="6">
        <v>42799</v>
      </c>
      <c r="B2728" s="1">
        <v>0.1940509259259259</v>
      </c>
      <c r="C2728">
        <v>5.1073029999999999</v>
      </c>
      <c r="D2728">
        <v>76.609544999999997</v>
      </c>
      <c r="E2728">
        <v>16.350280000000001</v>
      </c>
      <c r="F2728">
        <v>16</v>
      </c>
      <c r="G2728">
        <v>8.19</v>
      </c>
      <c r="H2728">
        <v>16.136500000000002</v>
      </c>
      <c r="I2728">
        <v>5.1217759999999997</v>
      </c>
      <c r="J2728">
        <v>76.826639999999998</v>
      </c>
      <c r="K2728">
        <v>16.5396</v>
      </c>
      <c r="L2728">
        <v>16.884977687071746</v>
      </c>
      <c r="M2728">
        <v>0.74847768707174467</v>
      </c>
    </row>
    <row r="2729" spans="1:13" x14ac:dyDescent="0.25">
      <c r="A2729" s="6">
        <v>42799</v>
      </c>
      <c r="B2729" s="1">
        <v>0.1940625</v>
      </c>
      <c r="C2729">
        <v>5.1075710000000001</v>
      </c>
      <c r="D2729">
        <v>76.613564999999994</v>
      </c>
      <c r="E2729">
        <v>16.350290000000001</v>
      </c>
      <c r="F2729">
        <v>16</v>
      </c>
      <c r="G2729">
        <v>8.19</v>
      </c>
      <c r="H2729">
        <v>16.136500000000002</v>
      </c>
      <c r="I2729">
        <v>5.1220540000000003</v>
      </c>
      <c r="J2729">
        <v>76.83081</v>
      </c>
      <c r="K2729">
        <v>16.5396</v>
      </c>
      <c r="L2729">
        <v>16.890961466762761</v>
      </c>
      <c r="M2729">
        <v>0.75446146676275916</v>
      </c>
    </row>
    <row r="2730" spans="1:13" x14ac:dyDescent="0.25">
      <c r="A2730" s="6">
        <v>42799</v>
      </c>
      <c r="B2730" s="1">
        <v>0.19407407407407407</v>
      </c>
      <c r="C2730">
        <v>5.1078390000000002</v>
      </c>
      <c r="D2730">
        <v>76.617585000000005</v>
      </c>
      <c r="E2730">
        <v>16.350300000000001</v>
      </c>
      <c r="F2730">
        <v>16</v>
      </c>
      <c r="G2730">
        <v>8.19</v>
      </c>
      <c r="H2730">
        <v>16.136500000000002</v>
      </c>
      <c r="I2730">
        <v>5.1223330000000002</v>
      </c>
      <c r="J2730">
        <v>76.834995000000006</v>
      </c>
      <c r="K2730">
        <v>16.5396</v>
      </c>
      <c r="L2730">
        <v>16.897586647571558</v>
      </c>
      <c r="M2730">
        <v>0.76108664757155609</v>
      </c>
    </row>
    <row r="2731" spans="1:13" x14ac:dyDescent="0.25">
      <c r="A2731" s="6">
        <v>42799</v>
      </c>
      <c r="B2731" s="1">
        <v>0.19408564814814813</v>
      </c>
      <c r="C2731">
        <v>5.1081079999999996</v>
      </c>
      <c r="D2731">
        <v>76.621619999999993</v>
      </c>
      <c r="E2731">
        <v>16.35031</v>
      </c>
      <c r="F2731">
        <v>16</v>
      </c>
      <c r="G2731">
        <v>8.19</v>
      </c>
      <c r="H2731">
        <v>16.136500000000002</v>
      </c>
      <c r="I2731">
        <v>5.122611</v>
      </c>
      <c r="J2731">
        <v>76.839164999999994</v>
      </c>
      <c r="K2731">
        <v>16.5396</v>
      </c>
      <c r="L2731">
        <v>16.902935957368324</v>
      </c>
      <c r="M2731">
        <v>0.76643595736832282</v>
      </c>
    </row>
    <row r="2732" spans="1:13" x14ac:dyDescent="0.25">
      <c r="A2732" s="6">
        <v>42799</v>
      </c>
      <c r="B2732" s="1">
        <v>0.19409722222222223</v>
      </c>
      <c r="C2732">
        <v>5.1083759999999998</v>
      </c>
      <c r="D2732">
        <v>76.625640000000004</v>
      </c>
      <c r="E2732">
        <v>16.35032</v>
      </c>
      <c r="F2732">
        <v>16</v>
      </c>
      <c r="G2732">
        <v>8.19</v>
      </c>
      <c r="H2732">
        <v>16.136500000000002</v>
      </c>
      <c r="I2732">
        <v>5.1228899999999999</v>
      </c>
      <c r="J2732">
        <v>76.843350000000001</v>
      </c>
      <c r="K2732">
        <v>16.5396</v>
      </c>
      <c r="L2732">
        <v>16.909566181680134</v>
      </c>
      <c r="M2732">
        <v>0.7730661816801323</v>
      </c>
    </row>
    <row r="2733" spans="1:13" x14ac:dyDescent="0.25">
      <c r="A2733" s="6">
        <v>42799</v>
      </c>
      <c r="B2733" s="1">
        <v>0.19410879629629629</v>
      </c>
      <c r="C2733">
        <v>5.108644</v>
      </c>
      <c r="D2733">
        <v>76.629660000000001</v>
      </c>
      <c r="E2733">
        <v>16.35033</v>
      </c>
      <c r="F2733">
        <v>16</v>
      </c>
      <c r="G2733">
        <v>8.19</v>
      </c>
      <c r="H2733">
        <v>16.136500000000002</v>
      </c>
      <c r="I2733">
        <v>5.1231679999999997</v>
      </c>
      <c r="J2733">
        <v>76.847520000000003</v>
      </c>
      <c r="K2733">
        <v>16.5396</v>
      </c>
      <c r="L2733">
        <v>16.915559405092683</v>
      </c>
      <c r="M2733">
        <v>0.77905940509268135</v>
      </c>
    </row>
    <row r="2734" spans="1:13" x14ac:dyDescent="0.25">
      <c r="A2734" s="6">
        <v>42799</v>
      </c>
      <c r="B2734" s="1">
        <v>0.19412037037037036</v>
      </c>
      <c r="C2734">
        <v>5.1089120000000001</v>
      </c>
      <c r="D2734">
        <v>76.633679999999998</v>
      </c>
      <c r="E2734">
        <v>16.350339999999999</v>
      </c>
      <c r="F2734">
        <v>16</v>
      </c>
      <c r="G2734">
        <v>8.19</v>
      </c>
      <c r="H2734">
        <v>16.136500000000002</v>
      </c>
      <c r="I2734">
        <v>5.1234469999999996</v>
      </c>
      <c r="J2734">
        <v>76.851704999999995</v>
      </c>
      <c r="K2734">
        <v>16.5396</v>
      </c>
      <c r="L2734">
        <v>16.922194895446587</v>
      </c>
      <c r="M2734">
        <v>0.78569489544658566</v>
      </c>
    </row>
    <row r="2735" spans="1:13" x14ac:dyDescent="0.25">
      <c r="A2735" s="6">
        <v>42799</v>
      </c>
      <c r="B2735" s="1">
        <v>0.19413194444444445</v>
      </c>
      <c r="C2735">
        <v>5.1091800000000003</v>
      </c>
      <c r="D2735">
        <v>76.637700000000009</v>
      </c>
      <c r="E2735">
        <v>16.350349999999999</v>
      </c>
      <c r="F2735">
        <v>16</v>
      </c>
      <c r="G2735">
        <v>8.19</v>
      </c>
      <c r="H2735">
        <v>16.136500000000002</v>
      </c>
      <c r="I2735">
        <v>5.1237250000000003</v>
      </c>
      <c r="J2735">
        <v>76.855874999999997</v>
      </c>
      <c r="K2735">
        <v>16.5396</v>
      </c>
      <c r="L2735">
        <v>16.928192932125611</v>
      </c>
      <c r="M2735">
        <v>0.79169293212560987</v>
      </c>
    </row>
    <row r="2736" spans="1:13" x14ac:dyDescent="0.25">
      <c r="A2736" s="6">
        <v>42799</v>
      </c>
      <c r="B2736" s="1">
        <v>0.19414351851851852</v>
      </c>
      <c r="C2736">
        <v>5.1094480000000004</v>
      </c>
      <c r="D2736">
        <v>76.641720000000007</v>
      </c>
      <c r="E2736">
        <v>16.350359999999998</v>
      </c>
      <c r="F2736">
        <v>16</v>
      </c>
      <c r="G2736">
        <v>8.19</v>
      </c>
      <c r="H2736">
        <v>16.136500000000002</v>
      </c>
      <c r="I2736">
        <v>5.1240040000000002</v>
      </c>
      <c r="J2736">
        <v>76.860060000000004</v>
      </c>
      <c r="K2736">
        <v>16.5396</v>
      </c>
      <c r="L2736">
        <v>16.934833676793758</v>
      </c>
      <c r="M2736">
        <v>0.79833367679375655</v>
      </c>
    </row>
    <row r="2737" spans="1:13" x14ac:dyDescent="0.25">
      <c r="A2737" s="6">
        <v>42799</v>
      </c>
      <c r="B2737" s="1">
        <v>0.19415509259259259</v>
      </c>
      <c r="C2737">
        <v>5.1097159999999997</v>
      </c>
      <c r="D2737">
        <v>76.645739999999989</v>
      </c>
      <c r="E2737">
        <v>16.350370000000002</v>
      </c>
      <c r="F2737">
        <v>16</v>
      </c>
      <c r="G2737">
        <v>8.19</v>
      </c>
      <c r="H2737">
        <v>16.136500000000002</v>
      </c>
      <c r="I2737">
        <v>5.1242830000000001</v>
      </c>
      <c r="J2737">
        <v>76.864244999999997</v>
      </c>
      <c r="K2737">
        <v>16.5396</v>
      </c>
      <c r="L2737">
        <v>16.941477160311841</v>
      </c>
      <c r="M2737">
        <v>0.80497716031183941</v>
      </c>
    </row>
    <row r="2738" spans="1:13" x14ac:dyDescent="0.25">
      <c r="A2738" s="6">
        <v>42799</v>
      </c>
      <c r="B2738" s="1">
        <v>0.19416666666666668</v>
      </c>
      <c r="C2738">
        <v>5.1099839999999999</v>
      </c>
      <c r="D2738">
        <v>76.649760000000001</v>
      </c>
      <c r="E2738">
        <v>16.350380000000001</v>
      </c>
      <c r="F2738">
        <v>16</v>
      </c>
      <c r="G2738">
        <v>8.19</v>
      </c>
      <c r="H2738">
        <v>16.136500000000002</v>
      </c>
      <c r="I2738">
        <v>5.1245609999999999</v>
      </c>
      <c r="J2738">
        <v>76.868414999999999</v>
      </c>
      <c r="K2738">
        <v>16.5396</v>
      </c>
      <c r="L2738">
        <v>16.947482503043787</v>
      </c>
      <c r="M2738">
        <v>0.81098250304378539</v>
      </c>
    </row>
    <row r="2739" spans="1:13" x14ac:dyDescent="0.25">
      <c r="A2739" s="6">
        <v>42799</v>
      </c>
      <c r="B2739" s="1">
        <v>0.19417824074074075</v>
      </c>
      <c r="C2739">
        <v>5.110252</v>
      </c>
      <c r="D2739">
        <v>76.653779999999998</v>
      </c>
      <c r="E2739">
        <v>16.350380000000001</v>
      </c>
      <c r="F2739">
        <v>16</v>
      </c>
      <c r="G2739">
        <v>8.19</v>
      </c>
      <c r="H2739">
        <v>16.136500000000002</v>
      </c>
      <c r="I2739">
        <v>5.1248399999999998</v>
      </c>
      <c r="J2739">
        <v>76.872599999999991</v>
      </c>
      <c r="K2739">
        <v>16.5396</v>
      </c>
      <c r="L2739">
        <v>16.954533233337198</v>
      </c>
      <c r="M2739">
        <v>0.81803323333719646</v>
      </c>
    </row>
    <row r="2740" spans="1:13" x14ac:dyDescent="0.25">
      <c r="A2740" s="6">
        <v>42799</v>
      </c>
      <c r="B2740" s="1">
        <v>0.19418981481481482</v>
      </c>
      <c r="C2740">
        <v>5.1105210000000003</v>
      </c>
      <c r="D2740">
        <v>76.657814999999999</v>
      </c>
      <c r="E2740">
        <v>16.350390000000001</v>
      </c>
      <c r="F2740">
        <v>16</v>
      </c>
      <c r="G2740">
        <v>8.19</v>
      </c>
      <c r="H2740">
        <v>16.136500000000002</v>
      </c>
      <c r="I2740">
        <v>5.1251179999999996</v>
      </c>
      <c r="J2740">
        <v>76.876769999999993</v>
      </c>
      <c r="K2740">
        <v>16.5396</v>
      </c>
      <c r="L2740">
        <v>16.959901912356258</v>
      </c>
      <c r="M2740">
        <v>0.82340191235625682</v>
      </c>
    </row>
    <row r="2741" spans="1:13" x14ac:dyDescent="0.25">
      <c r="A2741" s="6">
        <v>42799</v>
      </c>
      <c r="B2741" s="1">
        <v>0.19420138888888891</v>
      </c>
      <c r="C2741">
        <v>5.1107889999999996</v>
      </c>
      <c r="D2741">
        <v>76.661834999999996</v>
      </c>
      <c r="E2741">
        <v>16.3504</v>
      </c>
      <c r="F2741">
        <v>16</v>
      </c>
      <c r="G2741">
        <v>8.19</v>
      </c>
      <c r="H2741">
        <v>16.136500000000002</v>
      </c>
      <c r="I2741">
        <v>5.1253970000000004</v>
      </c>
      <c r="J2741">
        <v>76.880955</v>
      </c>
      <c r="K2741">
        <v>16.5396</v>
      </c>
      <c r="L2741">
        <v>16.966555447054851</v>
      </c>
      <c r="M2741">
        <v>0.83005544705484979</v>
      </c>
    </row>
    <row r="2742" spans="1:13" x14ac:dyDescent="0.25">
      <c r="A2742" s="6">
        <v>42799</v>
      </c>
      <c r="B2742" s="1">
        <v>0.19421296296296298</v>
      </c>
      <c r="C2742">
        <v>5.1110569999999997</v>
      </c>
      <c r="D2742">
        <v>76.665854999999993</v>
      </c>
      <c r="E2742">
        <v>16.35041</v>
      </c>
      <c r="F2742">
        <v>16</v>
      </c>
      <c r="G2742">
        <v>8.19</v>
      </c>
      <c r="H2742">
        <v>16.136500000000002</v>
      </c>
      <c r="I2742">
        <v>5.1256750000000002</v>
      </c>
      <c r="J2742">
        <v>76.885125000000002</v>
      </c>
      <c r="K2742">
        <v>16.5396</v>
      </c>
      <c r="L2742">
        <v>16.972569976222324</v>
      </c>
      <c r="M2742">
        <v>0.83606997622232271</v>
      </c>
    </row>
    <row r="2743" spans="1:13" x14ac:dyDescent="0.25">
      <c r="A2743" s="6">
        <v>42799</v>
      </c>
      <c r="B2743" s="1">
        <v>0.19422453703703701</v>
      </c>
      <c r="C2743">
        <v>5.1113249999999999</v>
      </c>
      <c r="D2743">
        <v>76.669875000000005</v>
      </c>
      <c r="E2743">
        <v>16.35042</v>
      </c>
      <c r="F2743">
        <v>16</v>
      </c>
      <c r="G2743">
        <v>8.19</v>
      </c>
      <c r="H2743">
        <v>16.136500000000002</v>
      </c>
      <c r="I2743">
        <v>5.1259540000000001</v>
      </c>
      <c r="J2743">
        <v>76.889309999999995</v>
      </c>
      <c r="K2743">
        <v>16.5396</v>
      </c>
      <c r="L2743">
        <v>16.979228724460192</v>
      </c>
      <c r="M2743">
        <v>0.84272872446019065</v>
      </c>
    </row>
    <row r="2744" spans="1:13" x14ac:dyDescent="0.25">
      <c r="A2744" s="6">
        <v>42799</v>
      </c>
      <c r="B2744" s="1">
        <v>0.19423611111111114</v>
      </c>
      <c r="C2744">
        <v>5.1115930000000001</v>
      </c>
      <c r="D2744">
        <v>76.673895000000002</v>
      </c>
      <c r="E2744">
        <v>16.350429999999999</v>
      </c>
      <c r="F2744">
        <v>16</v>
      </c>
      <c r="G2744">
        <v>8.19</v>
      </c>
      <c r="H2744">
        <v>16.136500000000002</v>
      </c>
      <c r="I2744">
        <v>5.1262319999999999</v>
      </c>
      <c r="J2744">
        <v>76.893479999999997</v>
      </c>
      <c r="K2744">
        <v>16.5396</v>
      </c>
      <c r="L2744">
        <v>16.985248019027811</v>
      </c>
      <c r="M2744">
        <v>0.84874801902780916</v>
      </c>
    </row>
    <row r="2745" spans="1:13" x14ac:dyDescent="0.25">
      <c r="A2745" s="6">
        <v>42799</v>
      </c>
      <c r="B2745" s="1">
        <v>0.19424768518518518</v>
      </c>
      <c r="C2745">
        <v>5.1118610000000002</v>
      </c>
      <c r="D2745">
        <v>76.677914999999999</v>
      </c>
      <c r="E2745">
        <v>16.350439999999999</v>
      </c>
      <c r="F2745">
        <v>16</v>
      </c>
      <c r="G2745">
        <v>8.19</v>
      </c>
      <c r="H2745">
        <v>16.136500000000002</v>
      </c>
      <c r="I2745">
        <v>5.1265109999999998</v>
      </c>
      <c r="J2745">
        <v>76.897665000000003</v>
      </c>
      <c r="K2745">
        <v>16.5396</v>
      </c>
      <c r="L2745">
        <v>16.9919119691939</v>
      </c>
      <c r="M2745">
        <v>0.85541196919389861</v>
      </c>
    </row>
    <row r="2746" spans="1:13" x14ac:dyDescent="0.25">
      <c r="A2746" s="6">
        <v>42799</v>
      </c>
      <c r="B2746" s="1">
        <v>0.19425925925925927</v>
      </c>
      <c r="C2746">
        <v>5.1121290000000004</v>
      </c>
      <c r="D2746">
        <v>76.68193500000001</v>
      </c>
      <c r="E2746">
        <v>16.350449999999999</v>
      </c>
      <c r="F2746">
        <v>16</v>
      </c>
      <c r="G2746">
        <v>8.19</v>
      </c>
      <c r="H2746">
        <v>16.136500000000002</v>
      </c>
      <c r="I2746">
        <v>5.1267889999999996</v>
      </c>
      <c r="J2746">
        <v>76.901834999999991</v>
      </c>
      <c r="K2746">
        <v>16.5396</v>
      </c>
      <c r="L2746">
        <v>16.997936018523085</v>
      </c>
      <c r="M2746">
        <v>0.86143601852308294</v>
      </c>
    </row>
    <row r="2747" spans="1:13" x14ac:dyDescent="0.25">
      <c r="A2747" s="6">
        <v>42799</v>
      </c>
      <c r="B2747" s="1">
        <v>0.19427083333333331</v>
      </c>
      <c r="C2747">
        <v>5.1123969999999996</v>
      </c>
      <c r="D2747">
        <v>76.685954999999993</v>
      </c>
      <c r="E2747">
        <v>16.350460000000002</v>
      </c>
      <c r="F2747">
        <v>16</v>
      </c>
      <c r="G2747">
        <v>8.19</v>
      </c>
      <c r="H2747">
        <v>16.136500000000002</v>
      </c>
      <c r="I2747">
        <v>5.1270680000000004</v>
      </c>
      <c r="J2747">
        <v>76.906020000000012</v>
      </c>
      <c r="K2747">
        <v>16.5396</v>
      </c>
      <c r="L2747">
        <v>17.004605158877332</v>
      </c>
      <c r="M2747">
        <v>0.86810515887733075</v>
      </c>
    </row>
    <row r="2748" spans="1:13" x14ac:dyDescent="0.25">
      <c r="A2748" s="6">
        <v>42799</v>
      </c>
      <c r="B2748" s="1">
        <v>0.1942824074074074</v>
      </c>
      <c r="C2748">
        <v>5.1126649999999998</v>
      </c>
      <c r="D2748">
        <v>76.689975000000004</v>
      </c>
      <c r="E2748">
        <v>16.350470000000001</v>
      </c>
      <c r="F2748">
        <v>16</v>
      </c>
      <c r="G2748">
        <v>8.19</v>
      </c>
      <c r="H2748">
        <v>16.136500000000002</v>
      </c>
      <c r="I2748">
        <v>5.1273460000000002</v>
      </c>
      <c r="J2748">
        <v>76.91019</v>
      </c>
      <c r="K2748">
        <v>16.5396</v>
      </c>
      <c r="L2748">
        <v>17.010633952197455</v>
      </c>
      <c r="M2748">
        <v>0.87413395219745382</v>
      </c>
    </row>
    <row r="2749" spans="1:13" x14ac:dyDescent="0.25">
      <c r="A2749" s="6">
        <v>42799</v>
      </c>
      <c r="B2749" s="1">
        <v>0.19429398148148147</v>
      </c>
      <c r="C2749">
        <v>5.1129340000000001</v>
      </c>
      <c r="D2749">
        <v>76.694010000000006</v>
      </c>
      <c r="E2749">
        <v>16.350480000000001</v>
      </c>
      <c r="F2749">
        <v>16</v>
      </c>
      <c r="G2749">
        <v>8.19</v>
      </c>
      <c r="H2749">
        <v>16.136500000000002</v>
      </c>
      <c r="I2749">
        <v>5.1276250000000001</v>
      </c>
      <c r="J2749">
        <v>76.914375000000007</v>
      </c>
      <c r="K2749">
        <v>16.5396</v>
      </c>
      <c r="L2749">
        <v>17.016665008785026</v>
      </c>
      <c r="M2749">
        <v>0.88016500878502413</v>
      </c>
    </row>
    <row r="2750" spans="1:13" x14ac:dyDescent="0.25">
      <c r="A2750" s="6">
        <v>42799</v>
      </c>
      <c r="B2750" s="1">
        <v>0.19430555555555554</v>
      </c>
      <c r="C2750">
        <v>5.1132020000000002</v>
      </c>
      <c r="D2750">
        <v>76.698030000000003</v>
      </c>
      <c r="E2750">
        <v>16.350490000000001</v>
      </c>
      <c r="F2750">
        <v>16</v>
      </c>
      <c r="G2750">
        <v>8.19</v>
      </c>
      <c r="H2750">
        <v>16.136500000000002</v>
      </c>
      <c r="I2750">
        <v>5.127904</v>
      </c>
      <c r="J2750">
        <v>76.918559999999999</v>
      </c>
      <c r="K2750">
        <v>16.5396</v>
      </c>
      <c r="L2750">
        <v>17.023341798127998</v>
      </c>
      <c r="M2750">
        <v>0.88684179812799613</v>
      </c>
    </row>
    <row r="2751" spans="1:13" x14ac:dyDescent="0.25">
      <c r="A2751" s="6">
        <v>42799</v>
      </c>
      <c r="B2751" s="1">
        <v>0.19431712962962963</v>
      </c>
      <c r="C2751">
        <v>5.1134700000000004</v>
      </c>
      <c r="D2751">
        <v>76.70205</v>
      </c>
      <c r="E2751">
        <v>16.3505</v>
      </c>
      <c r="F2751">
        <v>16</v>
      </c>
      <c r="G2751">
        <v>8.19</v>
      </c>
      <c r="H2751">
        <v>16.136500000000002</v>
      </c>
      <c r="I2751">
        <v>5.1281819999999998</v>
      </c>
      <c r="J2751">
        <v>76.922730000000001</v>
      </c>
      <c r="K2751">
        <v>16.5396</v>
      </c>
      <c r="L2751">
        <v>17.02937758307192</v>
      </c>
      <c r="M2751">
        <v>0.89287758307191822</v>
      </c>
    </row>
    <row r="2752" spans="1:13" x14ac:dyDescent="0.25">
      <c r="A2752" s="6">
        <v>42799</v>
      </c>
      <c r="B2752" s="1">
        <v>0.1943287037037037</v>
      </c>
      <c r="C2752">
        <v>5.1137379999999997</v>
      </c>
      <c r="D2752">
        <v>76.706069999999997</v>
      </c>
      <c r="E2752">
        <v>16.35051</v>
      </c>
      <c r="F2752">
        <v>16</v>
      </c>
      <c r="G2752">
        <v>8.19</v>
      </c>
      <c r="H2752">
        <v>16.136500000000002</v>
      </c>
      <c r="I2752">
        <v>5.1284609999999997</v>
      </c>
      <c r="J2752">
        <v>76.926914999999994</v>
      </c>
      <c r="K2752">
        <v>16.5396</v>
      </c>
      <c r="L2752">
        <v>17.036059533826919</v>
      </c>
      <c r="M2752">
        <v>0.89955953382691689</v>
      </c>
    </row>
    <row r="2753" spans="1:13" x14ac:dyDescent="0.25">
      <c r="A2753" s="6">
        <v>42799</v>
      </c>
      <c r="B2753" s="1">
        <v>0.19434027777777776</v>
      </c>
      <c r="C2753">
        <v>5.1140059999999998</v>
      </c>
      <c r="D2753">
        <v>76.710089999999994</v>
      </c>
      <c r="E2753">
        <v>16.350519999999999</v>
      </c>
      <c r="F2753">
        <v>16</v>
      </c>
      <c r="G2753">
        <v>8.19</v>
      </c>
      <c r="H2753">
        <v>16.136500000000002</v>
      </c>
      <c r="I2753">
        <v>5.1287390000000004</v>
      </c>
      <c r="J2753">
        <v>76.93108500000001</v>
      </c>
      <c r="K2753">
        <v>16.5396</v>
      </c>
      <c r="L2753">
        <v>17.042100036722193</v>
      </c>
      <c r="M2753">
        <v>0.90560003672219125</v>
      </c>
    </row>
    <row r="2754" spans="1:13" x14ac:dyDescent="0.25">
      <c r="A2754" s="6">
        <v>42799</v>
      </c>
      <c r="B2754" s="1">
        <v>0.19435185185185186</v>
      </c>
      <c r="C2754">
        <v>5.114274</v>
      </c>
      <c r="D2754">
        <v>76.714110000000005</v>
      </c>
      <c r="E2754">
        <v>16.350529999999999</v>
      </c>
      <c r="F2754">
        <v>16</v>
      </c>
      <c r="G2754">
        <v>8.19</v>
      </c>
      <c r="H2754">
        <v>16.136500000000002</v>
      </c>
      <c r="I2754">
        <v>5.1290180000000003</v>
      </c>
      <c r="J2754">
        <v>76.935270000000003</v>
      </c>
      <c r="K2754">
        <v>16.5396</v>
      </c>
      <c r="L2754">
        <v>17.048787137315557</v>
      </c>
      <c r="M2754">
        <v>0.91228713731555544</v>
      </c>
    </row>
    <row r="2755" spans="1:13" x14ac:dyDescent="0.25">
      <c r="A2755" s="6">
        <v>42799</v>
      </c>
      <c r="B2755" s="1">
        <v>0.19436342592592593</v>
      </c>
      <c r="C2755">
        <v>5.1145420000000001</v>
      </c>
      <c r="D2755">
        <v>76.718130000000002</v>
      </c>
      <c r="E2755">
        <v>16.350539999999999</v>
      </c>
      <c r="F2755">
        <v>16</v>
      </c>
      <c r="G2755">
        <v>8.19</v>
      </c>
      <c r="H2755">
        <v>16.136500000000002</v>
      </c>
      <c r="I2755">
        <v>5.1292960000000001</v>
      </c>
      <c r="J2755">
        <v>76.939440000000005</v>
      </c>
      <c r="K2755">
        <v>16.5396</v>
      </c>
      <c r="L2755">
        <v>17.054832347473237</v>
      </c>
      <c r="M2755">
        <v>0.91833234747323544</v>
      </c>
    </row>
    <row r="2756" spans="1:13" x14ac:dyDescent="0.25">
      <c r="A2756" s="6">
        <v>42799</v>
      </c>
      <c r="B2756" s="1">
        <v>0.19437499999999999</v>
      </c>
      <c r="C2756">
        <v>5.1148100000000003</v>
      </c>
      <c r="D2756">
        <v>76.722149999999999</v>
      </c>
      <c r="E2756">
        <v>16.350549999999998</v>
      </c>
      <c r="F2756">
        <v>16</v>
      </c>
      <c r="G2756">
        <v>8.19</v>
      </c>
      <c r="H2756">
        <v>16.136500000000002</v>
      </c>
      <c r="I2756">
        <v>5.129575</v>
      </c>
      <c r="J2756">
        <v>76.943624999999997</v>
      </c>
      <c r="K2756">
        <v>16.5396</v>
      </c>
      <c r="L2756">
        <v>17.061524586433602</v>
      </c>
      <c r="M2756">
        <v>0.92502458643360086</v>
      </c>
    </row>
    <row r="2757" spans="1:13" x14ac:dyDescent="0.25">
      <c r="A2757" s="6">
        <v>42799</v>
      </c>
      <c r="B2757" s="1">
        <v>0.19438657407407409</v>
      </c>
      <c r="C2757">
        <v>5.1150779999999996</v>
      </c>
      <c r="D2757">
        <v>76.726169999999996</v>
      </c>
      <c r="E2757">
        <v>16.350560000000002</v>
      </c>
      <c r="F2757">
        <v>16</v>
      </c>
      <c r="G2757">
        <v>8.19</v>
      </c>
      <c r="H2757">
        <v>16.136500000000002</v>
      </c>
      <c r="I2757">
        <v>5.1298529999999998</v>
      </c>
      <c r="J2757">
        <v>76.947794999999999</v>
      </c>
      <c r="K2757">
        <v>16.5396</v>
      </c>
      <c r="L2757">
        <v>17.067574493496018</v>
      </c>
      <c r="M2757">
        <v>0.93107449349601623</v>
      </c>
    </row>
    <row r="2758" spans="1:13" x14ac:dyDescent="0.25">
      <c r="A2758" s="6">
        <v>42799</v>
      </c>
      <c r="B2758" s="1">
        <v>0.19439814814814815</v>
      </c>
      <c r="C2758">
        <v>5.1153459999999997</v>
      </c>
      <c r="D2758">
        <v>76.730189999999993</v>
      </c>
      <c r="E2758">
        <v>16.350570000000001</v>
      </c>
      <c r="F2758">
        <v>16</v>
      </c>
      <c r="G2758">
        <v>8.19</v>
      </c>
      <c r="H2758">
        <v>16.136500000000002</v>
      </c>
      <c r="I2758">
        <v>5.1301319999999997</v>
      </c>
      <c r="J2758">
        <v>76.951979999999992</v>
      </c>
      <c r="K2758">
        <v>16.5396</v>
      </c>
      <c r="L2758">
        <v>17.074271859223767</v>
      </c>
      <c r="M2758">
        <v>0.9377718592237656</v>
      </c>
    </row>
    <row r="2759" spans="1:13" x14ac:dyDescent="0.25">
      <c r="A2759" s="6">
        <v>42799</v>
      </c>
      <c r="B2759" s="1">
        <v>0.19440972222222222</v>
      </c>
      <c r="C2759">
        <v>5.115615</v>
      </c>
      <c r="D2759">
        <v>76.734224999999995</v>
      </c>
      <c r="E2759">
        <v>16.350580000000001</v>
      </c>
      <c r="F2759">
        <v>16</v>
      </c>
      <c r="G2759">
        <v>8.19</v>
      </c>
      <c r="H2759">
        <v>16.136500000000002</v>
      </c>
      <c r="I2759">
        <v>5.1304100000000004</v>
      </c>
      <c r="J2759">
        <v>76.956150000000008</v>
      </c>
      <c r="K2759">
        <v>16.5396</v>
      </c>
      <c r="L2759">
        <v>17.079681027042341</v>
      </c>
      <c r="M2759">
        <v>0.94318102704233908</v>
      </c>
    </row>
    <row r="2760" spans="1:13" x14ac:dyDescent="0.25">
      <c r="A2760" s="6">
        <v>42799</v>
      </c>
      <c r="B2760" s="1">
        <v>0.19442129629629631</v>
      </c>
      <c r="C2760">
        <v>5.1158830000000002</v>
      </c>
      <c r="D2760">
        <v>76.738245000000006</v>
      </c>
      <c r="E2760">
        <v>16.35059</v>
      </c>
      <c r="F2760">
        <v>16</v>
      </c>
      <c r="G2760">
        <v>8.19</v>
      </c>
      <c r="H2760">
        <v>16.136500000000002</v>
      </c>
      <c r="I2760">
        <v>5.1306890000000003</v>
      </c>
      <c r="J2760">
        <v>76.960335000000001</v>
      </c>
      <c r="K2760">
        <v>16.5396</v>
      </c>
      <c r="L2760">
        <v>17.086383281660741</v>
      </c>
      <c r="M2760">
        <v>0.94988328166073899</v>
      </c>
    </row>
    <row r="2761" spans="1:13" x14ac:dyDescent="0.25">
      <c r="A2761" s="6">
        <v>42799</v>
      </c>
      <c r="B2761" s="1">
        <v>0.19443287037037038</v>
      </c>
      <c r="C2761">
        <v>5.1161510000000003</v>
      </c>
      <c r="D2761">
        <v>76.742265000000003</v>
      </c>
      <c r="E2761">
        <v>16.3506</v>
      </c>
      <c r="F2761">
        <v>16</v>
      </c>
      <c r="G2761">
        <v>8.19</v>
      </c>
      <c r="H2761">
        <v>16.136500000000002</v>
      </c>
      <c r="I2761">
        <v>5.1309670000000001</v>
      </c>
      <c r="J2761">
        <v>76.964505000000003</v>
      </c>
      <c r="K2761">
        <v>16.5396</v>
      </c>
      <c r="L2761">
        <v>17.092442343953621</v>
      </c>
      <c r="M2761">
        <v>0.95594234395361966</v>
      </c>
    </row>
    <row r="2762" spans="1:13" x14ac:dyDescent="0.25">
      <c r="A2762" s="6">
        <v>42799</v>
      </c>
      <c r="B2762" s="1">
        <v>0.19444444444444445</v>
      </c>
      <c r="C2762">
        <v>5.1164189999999996</v>
      </c>
      <c r="D2762">
        <v>76.746285</v>
      </c>
      <c r="E2762">
        <v>16.35061</v>
      </c>
      <c r="F2762">
        <v>16</v>
      </c>
      <c r="G2762">
        <v>8.19</v>
      </c>
      <c r="H2762">
        <v>16.136500000000002</v>
      </c>
      <c r="I2762">
        <v>5.131246</v>
      </c>
      <c r="J2762">
        <v>76.968689999999995</v>
      </c>
      <c r="K2762">
        <v>16.5396</v>
      </c>
      <c r="L2762">
        <v>17.099149702826427</v>
      </c>
      <c r="M2762">
        <v>0.96264970282642537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Location</vt:lpstr>
      <vt:lpstr>Per Minute Data</vt:lpstr>
      <vt:lpstr>Per Second Data</vt:lpstr>
      <vt:lpstr>Chart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Shawn Cook</dc:creator>
  <cp:lastModifiedBy>Shawn Cook</cp:lastModifiedBy>
  <dcterms:created xsi:type="dcterms:W3CDTF">2017-03-05T23:27:33Z</dcterms:created>
  <dcterms:modified xsi:type="dcterms:W3CDTF">2017-03-06T11:04:41Z</dcterms:modified>
</cp:coreProperties>
</file>